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01\国際事業部\07.募集要項･申請書・カラパン\申請書\ARC東京日本語学校申請書\"/>
    </mc:Choice>
  </mc:AlternateContent>
  <bookViews>
    <workbookView xWindow="0" yWindow="0" windowWidth="20490" windowHeight="6420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C-2" sheetId="10" r:id="rId6"/>
    <sheet name="規約" sheetId="9" r:id="rId7"/>
  </sheets>
  <definedNames>
    <definedName name="_xlnm._FilterDatabase" localSheetId="2" hidden="1">'B-2'!$Q$38:$U$40</definedName>
    <definedName name="_xlnm.Print_Area" localSheetId="0">A!$A$1:$AA$67</definedName>
    <definedName name="_xlnm.Print_Area" localSheetId="6">規約!$A$1:$F$44</definedName>
  </definedNames>
  <calcPr calcId="152511" concurrentCalc="0"/>
</workbook>
</file>

<file path=xl/calcChain.xml><?xml version="1.0" encoding="utf-8"?>
<calcChain xmlns="http://schemas.openxmlformats.org/spreadsheetml/2006/main">
  <c r="O34" i="8" l="1"/>
</calcChain>
</file>

<file path=xl/comments1.xml><?xml version="1.0" encoding="utf-8"?>
<comments xmlns="http://schemas.openxmlformats.org/spreadsheetml/2006/main">
  <authors>
    <author>U071017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<sst xmlns="http://schemas.openxmlformats.org/spreadsheetml/2006/main" count="580" uniqueCount="330">
  <si>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</si>
  <si>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</si>
  <si>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</si>
  <si>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</si>
  <si>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</si>
  <si>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</si>
  <si>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</si>
  <si>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</si>
  <si>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</si>
  <si>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</si>
  <si>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</si>
  <si>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</si>
  <si>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</si>
  <si>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</si>
  <si>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</si>
  <si>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</si>
  <si>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</si>
  <si>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</si>
  <si>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</si>
  <si>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</si>
  <si>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</si>
  <si>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</si>
  <si>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</si>
  <si>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</si>
  <si>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</si>
  <si>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</si>
  <si>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</si>
  <si>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</si>
  <si>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</si>
  <si>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</si>
  <si>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</si>
  <si>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</si>
  <si>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</si>
  <si>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</si>
  <si>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</si>
  <si>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</si>
  <si>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</si>
  <si>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</si>
  <si>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</si>
  <si>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</si>
  <si>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</si>
  <si>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</si>
  <si>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</si>
  <si>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</si>
  <si>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</si>
  <si>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</si>
  <si>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</si>
  <si>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</si>
  <si>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</si>
  <si>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</si>
  <si>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</si>
  <si>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</si>
  <si>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</si>
  <si>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</si>
  <si>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</si>
  <si>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1. 父親 / Father</t>
    <rPh sb="3" eb="5">
      <t>チチオヤ</t>
    </rPh>
    <phoneticPr fontId="6"/>
  </si>
  <si>
    <t>電話番号/TEL No. :</t>
    <rPh sb="0" eb="2">
      <t>デンワ</t>
    </rPh>
    <rPh sb="2" eb="4">
      <t>バンゴウ</t>
    </rPh>
    <phoneticPr fontId="6"/>
  </si>
  <si>
    <t>職業/Occupation :</t>
    <rPh sb="0" eb="2">
      <t>ショクギョウ</t>
    </rPh>
    <phoneticPr fontId="6"/>
  </si>
  <si>
    <t>2. 母親 / Mother</t>
    <rPh sb="3" eb="5">
      <t>ハハオヤ</t>
    </rPh>
    <phoneticPr fontId="6"/>
  </si>
  <si>
    <t>3. 兄弟姉妹 / Sister or Brother</t>
    <rPh sb="3" eb="5">
      <t>キョウダイ</t>
    </rPh>
    <rPh sb="5" eb="7">
      <t>シマイ</t>
    </rPh>
    <phoneticPr fontId="6"/>
  </si>
  <si>
    <t>4. 兄弟姉妹 / Sister or Brother</t>
    <rPh sb="3" eb="5">
      <t>キョウダイ</t>
    </rPh>
    <rPh sb="5" eb="7">
      <t>シマイ</t>
    </rPh>
    <phoneticPr fontId="6"/>
  </si>
  <si>
    <t>5. 兄弟姉妹 / Sister or Brother</t>
    <rPh sb="3" eb="5">
      <t>キョウダイ</t>
    </rPh>
    <rPh sb="5" eb="7">
      <t>シマイ</t>
    </rPh>
    <phoneticPr fontId="6"/>
  </si>
  <si>
    <t>6. 兄弟姉妹 / Sister or Brother</t>
    <rPh sb="3" eb="5">
      <t>キョウダイ</t>
    </rPh>
    <rPh sb="5" eb="7">
      <t>シマイ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</si>
  <si>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</si>
  <si>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</si>
  <si>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</si>
  <si>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</si>
  <si>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</si>
  <si>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</si>
  <si>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</si>
  <si>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</si>
  <si>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</si>
  <si>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</si>
  <si>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</si>
  <si>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</si>
  <si>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</si>
  <si>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</si>
  <si>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</si>
  <si>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</si>
  <si>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</si>
  <si>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申込期間</t>
    <rPh sb="0" eb="2">
      <t>モウシコミ</t>
    </rPh>
    <rPh sb="2" eb="4">
      <t>キカン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</si>
  <si>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</si>
  <si>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</si>
  <si>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</si>
  <si>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</si>
  <si>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</si>
  <si>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</si>
  <si>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</si>
  <si>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</si>
  <si>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</si>
  <si>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</si>
  <si>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</si>
  <si>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</si>
  <si>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</si>
  <si>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</si>
  <si>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</si>
  <si>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</si>
  <si>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</si>
  <si>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</si>
  <si>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</si>
  <si>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</si>
  <si>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</si>
  <si>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</si>
  <si>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</si>
  <si>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</si>
  <si>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</si>
  <si>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</si>
  <si>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</si>
  <si>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</si>
  <si>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</si>
  <si>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</si>
  <si>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</si>
  <si>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</si>
  <si>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</si>
  <si>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</si>
  <si>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</si>
  <si>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</si>
  <si>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</si>
  <si>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</si>
  <si>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</si>
  <si>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</si>
  <si>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</si>
  <si>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</si>
  <si>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</si>
  <si>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</si>
  <si>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</si>
  <si>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</si>
  <si>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</si>
  <si>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</si>
  <si>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</si>
  <si>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</si>
  <si>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</si>
  <si>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</si>
  <si>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</si>
  <si>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</si>
  <si>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</si>
  <si>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</si>
  <si>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</si>
  <si>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</si>
  <si>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</si>
  <si>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</si>
  <si>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</si>
  <si>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</si>
  <si>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</si>
  <si>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</si>
  <si>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</si>
  <si>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</si>
  <si>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</si>
  <si>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</si>
  <si>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</si>
  <si>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</si>
  <si>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</si>
  <si>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</si>
  <si>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</si>
  <si>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</si>
  <si>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</si>
  <si>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</si>
  <si>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</si>
  <si>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</si>
  <si>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</si>
  <si>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</si>
  <si>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</si>
  <si>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</si>
  <si>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</si>
  <si>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</si>
  <si>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</si>
  <si>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</si>
  <si>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</si>
  <si>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</si>
  <si>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</si>
  <si>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</si>
  <si>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</si>
  <si>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</si>
  <si>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</si>
  <si>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</si>
  <si>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</si>
  <si>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</si>
  <si>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</si>
  <si>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</si>
  <si>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</si>
  <si>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</si>
  <si>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</si>
  <si>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</si>
  <si>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</si>
  <si>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</si>
  <si>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</si>
  <si>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</si>
  <si>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</si>
  <si>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</si>
  <si>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</si>
  <si>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</si>
  <si>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</si>
  <si>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</si>
  <si>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</si>
  <si>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</si>
  <si>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</si>
  <si>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</si>
  <si>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</si>
  <si>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</si>
  <si>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</si>
  <si>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</si>
  <si>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</si>
  <si>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</si>
  <si>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</si>
  <si>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</si>
  <si>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</si>
  <si>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</si>
  <si>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</si>
  <si>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</si>
  <si>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</si>
  <si>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</si>
  <si>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</si>
  <si>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</si>
  <si>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</si>
  <si>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</si>
  <si>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</si>
  <si>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</si>
  <si>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</si>
  <si>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</si>
  <si>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</si>
  <si>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</si>
  <si>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</si>
  <si>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</si>
  <si>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</si>
  <si>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</si>
  <si>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</si>
  <si>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</si>
  <si>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</si>
  <si>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</si>
  <si>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</si>
  <si>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</si>
  <si>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</si>
  <si>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</si>
  <si>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</si>
  <si>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</si>
  <si>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</si>
  <si>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</si>
  <si>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</si>
  <si>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</si>
  <si>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</si>
  <si>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</si>
  <si>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</si>
  <si>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</si>
  <si>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</si>
  <si>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</si>
  <si>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</si>
  <si>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</si>
  <si>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</si>
  <si>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</si>
  <si>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</si>
  <si>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</si>
  <si>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</si>
  <si>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</si>
  <si>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</si>
  <si>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</si>
  <si>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</si>
  <si>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</si>
  <si>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</si>
  <si>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</si>
  <si>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</si>
  <si>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</si>
  <si>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</si>
  <si>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</si>
  <si>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</si>
  <si>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</si>
  <si>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</si>
  <si>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</si>
  <si>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</si>
  <si>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</si>
  <si>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</si>
  <si>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</si>
  <si>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</si>
  <si>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Expected Period of Enrollment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</si>
  <si>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</si>
  <si>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</si>
  <si>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</si>
  <si>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</si>
  <si>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</si>
  <si>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</si>
  <si>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</si>
  <si>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</si>
  <si>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</si>
  <si>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</si>
  <si>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11. 卒業後の予定 / Plans after Graduating from ARC Tokyo Japanese Language School</t>
    <rPh sb="4" eb="7">
      <t>ソツギョウゴ</t>
    </rPh>
    <rPh sb="8" eb="10">
      <t>ヨテイ</t>
    </rPh>
    <phoneticPr fontId="6"/>
  </si>
  <si>
    <t>ＡＲＣ東京日本語学校</t>
    <rPh sb="3" eb="5">
      <t>トウキョウ</t>
    </rPh>
    <rPh sb="5" eb="8">
      <t>ニホンゴ</t>
    </rPh>
    <rPh sb="8" eb="10">
      <t>ガッコウ</t>
    </rPh>
    <phoneticPr fontId="6"/>
  </si>
  <si>
    <t>ARC Tokyo Japanese Language School Application Form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</si>
  <si>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</si>
  <si>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</si>
  <si>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</si>
  <si>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</si>
  <si>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</si>
  <si>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</si>
  <si>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</si>
  <si>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</si>
  <si>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</si>
  <si>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一般留学コース</t>
    <rPh sb="0" eb="2">
      <t>イッパン</t>
    </rPh>
    <rPh sb="2" eb="4">
      <t>リュウガク</t>
    </rPh>
    <phoneticPr fontId="6"/>
  </si>
  <si>
    <t>か月</t>
    <rPh sb="1" eb="2">
      <t>ゲツ</t>
    </rPh>
    <phoneticPr fontId="6"/>
  </si>
  <si>
    <t>年齢/Age:</t>
    <rPh sb="0" eb="2">
      <t>ネンレイ</t>
    </rPh>
    <phoneticPr fontId="6"/>
  </si>
  <si>
    <t>C-1</t>
    <phoneticPr fontId="6"/>
  </si>
  <si>
    <t>C-2</t>
    <phoneticPr fontId="6"/>
  </si>
  <si>
    <t>Ｓｔａｎｄａｒｄ　Study Abroad Course</t>
    <phoneticPr fontId="6"/>
  </si>
  <si>
    <t>Sponsor's Family Information</t>
    <phoneticPr fontId="6"/>
  </si>
  <si>
    <t>Note : To be written by Applicant's Sponsor</t>
    <phoneticPr fontId="6"/>
  </si>
  <si>
    <t>作成日</t>
    <rPh sb="0" eb="3">
      <t>サクセイビ</t>
    </rPh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</si>
  <si>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</si>
  <si>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</si>
  <si>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</si>
  <si>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</si>
  <si>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2. 配偶者 / Spouse</t>
    <rPh sb="3" eb="6">
      <t>ハイグウシャ</t>
    </rPh>
    <phoneticPr fontId="6"/>
  </si>
  <si>
    <t>1. 経費支弁者 / Sponsor</t>
    <rPh sb="3" eb="5">
      <t>ケイヒ</t>
    </rPh>
    <rPh sb="5" eb="7">
      <t>シベン</t>
    </rPh>
    <rPh sb="7" eb="8">
      <t>シャ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</si>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</sst>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5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49" fontId="10" fillId="2" borderId="1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3" borderId="6" xfId="0" applyFont="1" applyFill="1" applyBorder="1" applyAlignment="1" applyProtection="1"/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48" fillId="0" borderId="0" xfId="0" applyFont="1" applyProtection="1">
      <alignment vertical="center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wrapText="1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32" fillId="0" borderId="8" xfId="0" applyFont="1" applyBorder="1" applyAlignment="1" applyProtection="1">
      <alignment horizontal="center" vertical="top" wrapTex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2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3" xfId="0" applyFont="1" applyBorder="1" applyAlignment="1" applyProtection="1">
      <alignment horizontal="left" vertical="top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4" xfId="0" applyFont="1" applyFill="1" applyBorder="1" applyProtection="1">
      <alignment vertical="center"/>
    </xf>
    <xf numFmtId="0" fontId="33" fillId="0" borderId="3" xfId="0" applyFont="1" applyFill="1" applyBorder="1" applyProtection="1">
      <alignment vertical="center"/>
    </xf>
    <xf numFmtId="0" fontId="33" fillId="0" borderId="7" xfId="0" applyFont="1" applyFill="1" applyBorder="1" applyProtection="1">
      <alignment vertical="center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6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quotePrefix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quotePrefix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distributed" vertical="center" indent="15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2" borderId="3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5"/>
  <sheetViews>
    <sheetView tabSelected="1" zoomScaleNormal="100" zoomScaleSheetLayoutView="100" workbookViewId="0">
      <selection activeCell="AF12" sqref="AF12"/>
    </sheetView>
  </sheetViews>
  <sheetFormatPr defaultRowHeight="13.5"/>
  <cols>
    <col min="1" max="5" width="4.125" style="3" customWidth="1"/>
    <col min="6" max="22" width="3.625" style="3" customWidth="1"/>
    <col min="23" max="23" width="2.375" style="3" customWidth="1"/>
    <col min="24" max="26" width="3.625" style="3" customWidth="1"/>
    <col min="27" max="27" width="2.375" style="3" customWidth="1"/>
    <col min="28" max="249" width="3.625" style="3" customWidth="1"/>
    <col min="250" max="16384" width="9" style="3"/>
  </cols>
  <sheetData>
    <row r="1" spans="1:28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109" t="s">
        <v>19</v>
      </c>
      <c r="AA1" s="109"/>
      <c r="AB1" s="78"/>
    </row>
    <row r="2" spans="1:28" ht="19.5" customHeight="1">
      <c r="A2" s="116" t="s">
        <v>284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78"/>
    </row>
    <row r="3" spans="1:28" ht="19.5" customHeight="1">
      <c r="A3" s="97" t="s">
        <v>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78"/>
    </row>
    <row r="4" spans="1:28" ht="19.5" customHeight="1">
      <c r="A4" s="117" t="s">
        <v>285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78"/>
    </row>
    <row r="5" spans="1:28" ht="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8"/>
    </row>
    <row r="6" spans="1:28">
      <c r="A6" s="98" t="s">
        <v>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78"/>
    </row>
    <row r="7" spans="1:28">
      <c r="A7" s="112" t="s">
        <v>291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78"/>
    </row>
    <row r="8" spans="1:28" ht="15" customHeight="1">
      <c r="A8" s="99" t="s">
        <v>145</v>
      </c>
      <c r="B8" s="100"/>
      <c r="C8" s="100"/>
      <c r="D8" s="100"/>
      <c r="E8" s="101"/>
      <c r="F8" s="134" t="s">
        <v>9</v>
      </c>
      <c r="G8" s="100"/>
      <c r="H8" s="101"/>
      <c r="I8" s="141" t="s">
        <v>11</v>
      </c>
      <c r="J8" s="141"/>
      <c r="K8" s="141"/>
      <c r="L8" s="141"/>
      <c r="M8" s="141"/>
      <c r="N8" s="141"/>
      <c r="O8" s="142"/>
      <c r="P8" s="143" t="s">
        <v>12</v>
      </c>
      <c r="Q8" s="141"/>
      <c r="R8" s="141"/>
      <c r="S8" s="141"/>
      <c r="T8" s="141"/>
      <c r="U8" s="141"/>
      <c r="V8" s="141"/>
      <c r="W8" s="120" t="s">
        <v>146</v>
      </c>
      <c r="X8" s="121"/>
      <c r="Y8" s="121"/>
      <c r="Z8" s="121"/>
      <c r="AA8" s="121"/>
      <c r="AB8" s="78"/>
    </row>
    <row r="9" spans="1:28" ht="16.5" customHeight="1">
      <c r="A9" s="102"/>
      <c r="B9" s="103"/>
      <c r="C9" s="103"/>
      <c r="D9" s="103"/>
      <c r="E9" s="104"/>
      <c r="F9" s="102"/>
      <c r="G9" s="103"/>
      <c r="H9" s="104"/>
      <c r="I9" s="106"/>
      <c r="J9" s="106"/>
      <c r="K9" s="106"/>
      <c r="L9" s="106"/>
      <c r="M9" s="106"/>
      <c r="N9" s="106"/>
      <c r="O9" s="110"/>
      <c r="P9" s="105"/>
      <c r="Q9" s="106"/>
      <c r="R9" s="106"/>
      <c r="S9" s="106"/>
      <c r="T9" s="106"/>
      <c r="U9" s="106"/>
      <c r="V9" s="106"/>
      <c r="W9" s="122"/>
      <c r="X9" s="122"/>
      <c r="Y9" s="122"/>
      <c r="Z9" s="122"/>
      <c r="AA9" s="122"/>
      <c r="AB9" s="78"/>
    </row>
    <row r="10" spans="1:28" ht="16.5" customHeight="1">
      <c r="A10" s="102"/>
      <c r="B10" s="103"/>
      <c r="C10" s="103"/>
      <c r="D10" s="103"/>
      <c r="E10" s="104"/>
      <c r="F10" s="135"/>
      <c r="G10" s="136"/>
      <c r="H10" s="137"/>
      <c r="I10" s="108"/>
      <c r="J10" s="108"/>
      <c r="K10" s="108"/>
      <c r="L10" s="108"/>
      <c r="M10" s="108"/>
      <c r="N10" s="108"/>
      <c r="O10" s="111"/>
      <c r="P10" s="107"/>
      <c r="Q10" s="108"/>
      <c r="R10" s="108"/>
      <c r="S10" s="108"/>
      <c r="T10" s="108"/>
      <c r="U10" s="108"/>
      <c r="V10" s="108"/>
      <c r="W10" s="122"/>
      <c r="X10" s="122"/>
      <c r="Y10" s="122"/>
      <c r="Z10" s="122"/>
      <c r="AA10" s="122"/>
      <c r="AB10" s="78"/>
    </row>
    <row r="11" spans="1:28" ht="15" customHeight="1">
      <c r="A11" s="160" t="s">
        <v>281</v>
      </c>
      <c r="B11" s="161"/>
      <c r="C11" s="161"/>
      <c r="D11" s="161"/>
      <c r="E11" s="162"/>
      <c r="F11" s="99" t="s">
        <v>10</v>
      </c>
      <c r="G11" s="100"/>
      <c r="H11" s="101"/>
      <c r="I11" s="113" t="s">
        <v>282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W11" s="122"/>
      <c r="X11" s="122"/>
      <c r="Y11" s="122"/>
      <c r="Z11" s="122"/>
      <c r="AA11" s="122"/>
      <c r="AB11" s="78"/>
    </row>
    <row r="12" spans="1:28" ht="8.25" customHeight="1">
      <c r="A12" s="163"/>
      <c r="B12" s="161"/>
      <c r="C12" s="161"/>
      <c r="D12" s="161"/>
      <c r="E12" s="162"/>
      <c r="F12" s="102"/>
      <c r="G12" s="103"/>
      <c r="H12" s="104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05"/>
      <c r="W12" s="122"/>
      <c r="X12" s="122"/>
      <c r="Y12" s="122"/>
      <c r="Z12" s="122"/>
      <c r="AA12" s="122"/>
      <c r="AB12" s="78"/>
    </row>
    <row r="13" spans="1:28" ht="8.25" customHeight="1">
      <c r="A13" s="163"/>
      <c r="B13" s="161"/>
      <c r="C13" s="161"/>
      <c r="D13" s="161"/>
      <c r="E13" s="162"/>
      <c r="F13" s="160" t="s">
        <v>207</v>
      </c>
      <c r="G13" s="167"/>
      <c r="H13" s="168"/>
      <c r="I13" s="110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05"/>
      <c r="W13" s="122"/>
      <c r="X13" s="122"/>
      <c r="Y13" s="122"/>
      <c r="Z13" s="122"/>
      <c r="AA13" s="122"/>
      <c r="AB13" s="78"/>
    </row>
    <row r="14" spans="1:28" ht="8.25" customHeight="1">
      <c r="A14" s="163"/>
      <c r="B14" s="161"/>
      <c r="C14" s="161"/>
      <c r="D14" s="161"/>
      <c r="E14" s="162"/>
      <c r="F14" s="160"/>
      <c r="G14" s="167"/>
      <c r="H14" s="168"/>
      <c r="I14" s="110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05"/>
      <c r="W14" s="122"/>
      <c r="X14" s="122"/>
      <c r="Y14" s="122"/>
      <c r="Z14" s="122"/>
      <c r="AA14" s="122"/>
      <c r="AB14" s="78"/>
    </row>
    <row r="15" spans="1:28" ht="8.25" customHeight="1">
      <c r="A15" s="164"/>
      <c r="B15" s="165"/>
      <c r="C15" s="165"/>
      <c r="D15" s="165"/>
      <c r="E15" s="166"/>
      <c r="F15" s="169"/>
      <c r="G15" s="170"/>
      <c r="H15" s="171"/>
      <c r="I15" s="111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07"/>
      <c r="W15" s="122"/>
      <c r="X15" s="122"/>
      <c r="Y15" s="122"/>
      <c r="Z15" s="122"/>
      <c r="AA15" s="122"/>
      <c r="AB15" s="78"/>
    </row>
    <row r="16" spans="1:28" ht="15" customHeight="1">
      <c r="A16" s="99" t="s">
        <v>13</v>
      </c>
      <c r="B16" s="100"/>
      <c r="C16" s="100"/>
      <c r="D16" s="100"/>
      <c r="E16" s="101"/>
      <c r="F16" s="128"/>
      <c r="G16" s="129"/>
      <c r="H16" s="129"/>
      <c r="I16" s="129"/>
      <c r="J16" s="129"/>
      <c r="K16" s="130"/>
      <c r="L16" s="99" t="s">
        <v>30</v>
      </c>
      <c r="M16" s="118"/>
      <c r="N16" s="118"/>
      <c r="O16" s="118"/>
      <c r="P16" s="119"/>
      <c r="Q16" s="128"/>
      <c r="R16" s="129"/>
      <c r="S16" s="129"/>
      <c r="T16" s="129"/>
      <c r="U16" s="129"/>
      <c r="V16" s="130"/>
      <c r="W16" s="122"/>
      <c r="X16" s="122"/>
      <c r="Y16" s="122"/>
      <c r="Z16" s="122"/>
      <c r="AA16" s="122"/>
      <c r="AB16" s="78"/>
    </row>
    <row r="17" spans="1:28" ht="15" customHeight="1">
      <c r="A17" s="138" t="s">
        <v>173</v>
      </c>
      <c r="B17" s="139"/>
      <c r="C17" s="139"/>
      <c r="D17" s="139"/>
      <c r="E17" s="140"/>
      <c r="F17" s="131"/>
      <c r="G17" s="132"/>
      <c r="H17" s="132"/>
      <c r="I17" s="132"/>
      <c r="J17" s="132"/>
      <c r="K17" s="133"/>
      <c r="L17" s="138" t="s">
        <v>172</v>
      </c>
      <c r="M17" s="139"/>
      <c r="N17" s="139"/>
      <c r="O17" s="139"/>
      <c r="P17" s="140"/>
      <c r="Q17" s="131"/>
      <c r="R17" s="132"/>
      <c r="S17" s="132"/>
      <c r="T17" s="132"/>
      <c r="U17" s="132"/>
      <c r="V17" s="133"/>
      <c r="W17" s="123"/>
      <c r="X17" s="123"/>
      <c r="Y17" s="123"/>
      <c r="Z17" s="123"/>
      <c r="AA17" s="123"/>
      <c r="AB17" s="78"/>
    </row>
    <row r="18" spans="1:28" ht="15" customHeight="1">
      <c r="A18" s="99" t="s">
        <v>34</v>
      </c>
      <c r="B18" s="118"/>
      <c r="C18" s="118"/>
      <c r="D18" s="118"/>
      <c r="E18" s="119"/>
      <c r="F18" s="144"/>
      <c r="G18" s="145"/>
      <c r="H18" s="145"/>
      <c r="I18" s="145"/>
      <c r="J18" s="145"/>
      <c r="K18" s="146"/>
      <c r="L18" s="154" t="s">
        <v>32</v>
      </c>
      <c r="M18" s="155"/>
      <c r="N18" s="155"/>
      <c r="O18" s="156"/>
      <c r="P18" s="176"/>
      <c r="Q18" s="177"/>
      <c r="R18" s="177"/>
      <c r="S18" s="177"/>
      <c r="T18" s="178"/>
      <c r="U18" s="175" t="s">
        <v>76</v>
      </c>
      <c r="V18" s="175"/>
      <c r="W18" s="124" t="s">
        <v>124</v>
      </c>
      <c r="X18" s="124"/>
      <c r="Y18" s="124"/>
      <c r="Z18" s="124"/>
      <c r="AA18" s="125"/>
      <c r="AB18" s="78"/>
    </row>
    <row r="19" spans="1:28" ht="15" customHeight="1">
      <c r="A19" s="157" t="s">
        <v>277</v>
      </c>
      <c r="B19" s="158"/>
      <c r="C19" s="158"/>
      <c r="D19" s="158"/>
      <c r="E19" s="159"/>
      <c r="F19" s="147"/>
      <c r="G19" s="148"/>
      <c r="H19" s="148"/>
      <c r="I19" s="148"/>
      <c r="J19" s="148"/>
      <c r="K19" s="149"/>
      <c r="L19" s="151" t="s">
        <v>199</v>
      </c>
      <c r="M19" s="152"/>
      <c r="N19" s="152"/>
      <c r="O19" s="153"/>
      <c r="P19" s="179"/>
      <c r="Q19" s="180"/>
      <c r="R19" s="180"/>
      <c r="S19" s="180"/>
      <c r="T19" s="181"/>
      <c r="U19" s="150" t="s">
        <v>175</v>
      </c>
      <c r="V19" s="150"/>
      <c r="W19" s="126"/>
      <c r="X19" s="126"/>
      <c r="Y19" s="126"/>
      <c r="Z19" s="126"/>
      <c r="AA19" s="127"/>
      <c r="AB19" s="78"/>
    </row>
    <row r="20" spans="1:28" ht="15" customHeight="1">
      <c r="A20" s="99" t="s">
        <v>14</v>
      </c>
      <c r="B20" s="100"/>
      <c r="C20" s="100"/>
      <c r="D20" s="100"/>
      <c r="E20" s="101"/>
      <c r="F20" s="128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0"/>
      <c r="AB20" s="78"/>
    </row>
    <row r="21" spans="1:28" ht="15" customHeight="1">
      <c r="A21" s="102"/>
      <c r="B21" s="103"/>
      <c r="C21" s="103"/>
      <c r="D21" s="103"/>
      <c r="E21" s="104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8"/>
      <c r="AB21" s="78"/>
    </row>
    <row r="22" spans="1:28" ht="13.5" customHeight="1">
      <c r="A22" s="160" t="s">
        <v>176</v>
      </c>
      <c r="B22" s="167"/>
      <c r="C22" s="167"/>
      <c r="D22" s="167"/>
      <c r="E22" s="168"/>
      <c r="F22" s="212" t="s">
        <v>147</v>
      </c>
      <c r="G22" s="213"/>
      <c r="H22" s="221"/>
      <c r="I22" s="222"/>
      <c r="J22" s="222"/>
      <c r="K22" s="222"/>
      <c r="L22" s="222"/>
      <c r="M22" s="222"/>
      <c r="N22" s="222"/>
      <c r="O22" s="222"/>
      <c r="P22" s="223"/>
      <c r="Q22" s="142" t="s">
        <v>148</v>
      </c>
      <c r="R22" s="143"/>
      <c r="S22" s="221"/>
      <c r="T22" s="222"/>
      <c r="U22" s="222"/>
      <c r="V22" s="222"/>
      <c r="W22" s="222"/>
      <c r="X22" s="222"/>
      <c r="Y22" s="222"/>
      <c r="Z22" s="222"/>
      <c r="AA22" s="223"/>
      <c r="AB22" s="78"/>
    </row>
    <row r="23" spans="1:28" ht="13.5" customHeight="1">
      <c r="A23" s="169"/>
      <c r="B23" s="170"/>
      <c r="C23" s="170"/>
      <c r="D23" s="170"/>
      <c r="E23" s="171"/>
      <c r="F23" s="214" t="s">
        <v>149</v>
      </c>
      <c r="G23" s="215"/>
      <c r="H23" s="188"/>
      <c r="I23" s="189"/>
      <c r="J23" s="189"/>
      <c r="K23" s="189"/>
      <c r="L23" s="189"/>
      <c r="M23" s="189"/>
      <c r="N23" s="189"/>
      <c r="O23" s="189"/>
      <c r="P23" s="190"/>
      <c r="Q23" s="214" t="s">
        <v>273</v>
      </c>
      <c r="R23" s="215"/>
      <c r="S23" s="219"/>
      <c r="T23" s="219"/>
      <c r="U23" s="219"/>
      <c r="V23" s="219"/>
      <c r="W23" s="219"/>
      <c r="X23" s="219"/>
      <c r="Y23" s="219"/>
      <c r="Z23" s="219"/>
      <c r="AA23" s="220"/>
      <c r="AB23" s="78"/>
    </row>
    <row r="24" spans="1:28" ht="15" customHeight="1">
      <c r="A24" s="99" t="s">
        <v>15</v>
      </c>
      <c r="B24" s="118"/>
      <c r="C24" s="118"/>
      <c r="D24" s="119"/>
      <c r="E24" s="144"/>
      <c r="F24" s="145"/>
      <c r="G24" s="145"/>
      <c r="H24" s="145"/>
      <c r="I24" s="146"/>
      <c r="J24" s="99" t="s">
        <v>29</v>
      </c>
      <c r="K24" s="118"/>
      <c r="L24" s="118"/>
      <c r="M24" s="119"/>
      <c r="N24" s="144"/>
      <c r="O24" s="145"/>
      <c r="P24" s="145"/>
      <c r="Q24" s="145"/>
      <c r="R24" s="146"/>
      <c r="S24" s="99" t="s">
        <v>28</v>
      </c>
      <c r="T24" s="118"/>
      <c r="U24" s="118"/>
      <c r="V24" s="119"/>
      <c r="W24" s="144"/>
      <c r="X24" s="145"/>
      <c r="Y24" s="145"/>
      <c r="Z24" s="145"/>
      <c r="AA24" s="146"/>
      <c r="AB24" s="78"/>
    </row>
    <row r="25" spans="1:28" ht="15" customHeight="1">
      <c r="A25" s="185" t="s">
        <v>177</v>
      </c>
      <c r="B25" s="186"/>
      <c r="C25" s="186"/>
      <c r="D25" s="187"/>
      <c r="E25" s="147"/>
      <c r="F25" s="148"/>
      <c r="G25" s="148"/>
      <c r="H25" s="148"/>
      <c r="I25" s="149"/>
      <c r="J25" s="151" t="s">
        <v>178</v>
      </c>
      <c r="K25" s="152"/>
      <c r="L25" s="152"/>
      <c r="M25" s="153"/>
      <c r="N25" s="147"/>
      <c r="O25" s="148"/>
      <c r="P25" s="148"/>
      <c r="Q25" s="148"/>
      <c r="R25" s="149"/>
      <c r="S25" s="201" t="s">
        <v>200</v>
      </c>
      <c r="T25" s="152"/>
      <c r="U25" s="152"/>
      <c r="V25" s="153"/>
      <c r="W25" s="147"/>
      <c r="X25" s="148"/>
      <c r="Y25" s="148"/>
      <c r="Z25" s="148"/>
      <c r="AA25" s="149"/>
      <c r="AB25" s="78"/>
    </row>
    <row r="26" spans="1:28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4.25">
      <c r="A27" s="80" t="s">
        <v>77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>
      <c r="A28" s="81" t="s">
        <v>179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5" customHeight="1">
      <c r="A29" s="99" t="s">
        <v>8</v>
      </c>
      <c r="B29" s="118"/>
      <c r="C29" s="118"/>
      <c r="D29" s="118"/>
      <c r="E29" s="119"/>
      <c r="F29" s="191" t="s">
        <v>31</v>
      </c>
      <c r="G29" s="191"/>
      <c r="H29" s="191"/>
      <c r="I29" s="191" t="s">
        <v>78</v>
      </c>
      <c r="J29" s="191"/>
      <c r="K29" s="191"/>
      <c r="L29" s="99" t="s">
        <v>13</v>
      </c>
      <c r="M29" s="118"/>
      <c r="N29" s="119"/>
      <c r="O29" s="99" t="s">
        <v>79</v>
      </c>
      <c r="P29" s="118"/>
      <c r="Q29" s="118"/>
      <c r="R29" s="119"/>
      <c r="S29" s="99" t="s">
        <v>81</v>
      </c>
      <c r="T29" s="118"/>
      <c r="U29" s="118"/>
      <c r="V29" s="119"/>
      <c r="W29" s="99" t="s">
        <v>82</v>
      </c>
      <c r="X29" s="118"/>
      <c r="Y29" s="118"/>
      <c r="Z29" s="118"/>
      <c r="AA29" s="119"/>
      <c r="AB29" s="78"/>
    </row>
    <row r="30" spans="1:28" ht="15" customHeight="1">
      <c r="A30" s="182" t="s">
        <v>208</v>
      </c>
      <c r="B30" s="183"/>
      <c r="C30" s="183"/>
      <c r="D30" s="183"/>
      <c r="E30" s="184"/>
      <c r="F30" s="211" t="s">
        <v>160</v>
      </c>
      <c r="G30" s="211"/>
      <c r="H30" s="211"/>
      <c r="I30" s="211" t="s">
        <v>174</v>
      </c>
      <c r="J30" s="211"/>
      <c r="K30" s="211"/>
      <c r="L30" s="229" t="s">
        <v>180</v>
      </c>
      <c r="M30" s="230"/>
      <c r="N30" s="231"/>
      <c r="O30" s="198" t="s">
        <v>201</v>
      </c>
      <c r="P30" s="199"/>
      <c r="Q30" s="199"/>
      <c r="R30" s="200"/>
      <c r="S30" s="229" t="s">
        <v>202</v>
      </c>
      <c r="T30" s="230"/>
      <c r="U30" s="230"/>
      <c r="V30" s="231"/>
      <c r="W30" s="229" t="s">
        <v>181</v>
      </c>
      <c r="X30" s="230"/>
      <c r="Y30" s="230"/>
      <c r="Z30" s="230"/>
      <c r="AA30" s="231"/>
      <c r="AB30" s="78"/>
    </row>
    <row r="31" spans="1:28" ht="18" customHeight="1">
      <c r="A31" s="192"/>
      <c r="B31" s="193"/>
      <c r="C31" s="193"/>
      <c r="D31" s="193"/>
      <c r="E31" s="194"/>
      <c r="F31" s="192"/>
      <c r="G31" s="193"/>
      <c r="H31" s="194"/>
      <c r="I31" s="208"/>
      <c r="J31" s="209"/>
      <c r="K31" s="210"/>
      <c r="L31" s="192"/>
      <c r="M31" s="193"/>
      <c r="N31" s="194"/>
      <c r="O31" s="202" t="s">
        <v>124</v>
      </c>
      <c r="P31" s="203"/>
      <c r="Q31" s="203"/>
      <c r="R31" s="204"/>
      <c r="S31" s="192"/>
      <c r="T31" s="193"/>
      <c r="U31" s="193"/>
      <c r="V31" s="194"/>
      <c r="W31" s="241"/>
      <c r="X31" s="242"/>
      <c r="Y31" s="242"/>
      <c r="Z31" s="242"/>
      <c r="AA31" s="243"/>
      <c r="AB31" s="78"/>
    </row>
    <row r="32" spans="1:28" ht="18" customHeight="1">
      <c r="A32" s="195"/>
      <c r="B32" s="196"/>
      <c r="C32" s="196"/>
      <c r="D32" s="196"/>
      <c r="E32" s="197"/>
      <c r="F32" s="195"/>
      <c r="G32" s="196"/>
      <c r="H32" s="197"/>
      <c r="I32" s="111"/>
      <c r="J32" s="174"/>
      <c r="K32" s="107"/>
      <c r="L32" s="195"/>
      <c r="M32" s="196"/>
      <c r="N32" s="197"/>
      <c r="O32" s="205"/>
      <c r="P32" s="206"/>
      <c r="Q32" s="206"/>
      <c r="R32" s="207"/>
      <c r="S32" s="195"/>
      <c r="T32" s="196"/>
      <c r="U32" s="196"/>
      <c r="V32" s="197"/>
      <c r="W32" s="244"/>
      <c r="X32" s="245"/>
      <c r="Y32" s="245"/>
      <c r="Z32" s="245"/>
      <c r="AA32" s="246"/>
      <c r="AB32" s="78"/>
    </row>
    <row r="33" spans="1:28" ht="15" customHeight="1">
      <c r="A33" s="99" t="s">
        <v>14</v>
      </c>
      <c r="B33" s="100"/>
      <c r="C33" s="100"/>
      <c r="D33" s="100"/>
      <c r="E33" s="101"/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30"/>
      <c r="AB33" s="78"/>
    </row>
    <row r="34" spans="1:28" ht="15" customHeight="1">
      <c r="A34" s="102"/>
      <c r="B34" s="103"/>
      <c r="C34" s="103"/>
      <c r="D34" s="103"/>
      <c r="E34" s="104"/>
      <c r="F34" s="234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6"/>
      <c r="AB34" s="78"/>
    </row>
    <row r="35" spans="1:28" ht="13.5" customHeight="1">
      <c r="A35" s="160" t="s">
        <v>182</v>
      </c>
      <c r="B35" s="167"/>
      <c r="C35" s="167"/>
      <c r="D35" s="167"/>
      <c r="E35" s="168"/>
      <c r="F35" s="142" t="s">
        <v>150</v>
      </c>
      <c r="G35" s="232"/>
      <c r="H35" s="237"/>
      <c r="I35" s="238"/>
      <c r="J35" s="238"/>
      <c r="K35" s="238"/>
      <c r="L35" s="238"/>
      <c r="M35" s="238"/>
      <c r="N35" s="238"/>
      <c r="O35" s="238"/>
      <c r="P35" s="239"/>
      <c r="Q35" s="142" t="s">
        <v>151</v>
      </c>
      <c r="R35" s="143"/>
      <c r="S35" s="238"/>
      <c r="T35" s="238"/>
      <c r="U35" s="238"/>
      <c r="V35" s="238"/>
      <c r="W35" s="238"/>
      <c r="X35" s="238"/>
      <c r="Y35" s="238"/>
      <c r="Z35" s="238"/>
      <c r="AA35" s="239"/>
      <c r="AB35" s="78"/>
    </row>
    <row r="36" spans="1:28" ht="13.5" customHeight="1">
      <c r="A36" s="169"/>
      <c r="B36" s="170"/>
      <c r="C36" s="170"/>
      <c r="D36" s="170"/>
      <c r="E36" s="171"/>
      <c r="F36" s="214" t="s">
        <v>152</v>
      </c>
      <c r="G36" s="240"/>
      <c r="H36" s="233"/>
      <c r="I36" s="219"/>
      <c r="J36" s="219"/>
      <c r="K36" s="219"/>
      <c r="L36" s="219"/>
      <c r="M36" s="219"/>
      <c r="N36" s="219"/>
      <c r="O36" s="219"/>
      <c r="P36" s="220"/>
      <c r="Q36" s="214" t="s">
        <v>273</v>
      </c>
      <c r="R36" s="215"/>
      <c r="S36" s="219"/>
      <c r="T36" s="219"/>
      <c r="U36" s="219"/>
      <c r="V36" s="219"/>
      <c r="W36" s="219"/>
      <c r="X36" s="219"/>
      <c r="Y36" s="219"/>
      <c r="Z36" s="219"/>
      <c r="AA36" s="220"/>
      <c r="AB36" s="78"/>
    </row>
    <row r="37" spans="1:28" ht="3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4.25">
      <c r="A38" s="96" t="s">
        <v>295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>
      <c r="A39" s="81" t="s">
        <v>300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5" customHeight="1">
      <c r="A40" s="99" t="s">
        <v>80</v>
      </c>
      <c r="B40" s="118"/>
      <c r="C40" s="118"/>
      <c r="D40" s="118"/>
      <c r="E40" s="119"/>
      <c r="F40" s="82"/>
      <c r="G40" s="82"/>
      <c r="H40" s="227"/>
      <c r="I40" s="227"/>
      <c r="J40" s="227"/>
      <c r="K40" s="155" t="s">
        <v>18</v>
      </c>
      <c r="L40" s="155"/>
      <c r="M40" s="225"/>
      <c r="N40" s="225"/>
      <c r="O40" s="155" t="s">
        <v>17</v>
      </c>
      <c r="P40" s="155"/>
      <c r="Q40" s="82"/>
      <c r="R40" s="82"/>
      <c r="S40" s="227"/>
      <c r="T40" s="227"/>
      <c r="U40" s="227"/>
      <c r="V40" s="155" t="s">
        <v>18</v>
      </c>
      <c r="W40" s="155"/>
      <c r="X40" s="225"/>
      <c r="Y40" s="225"/>
      <c r="Z40" s="155" t="s">
        <v>17</v>
      </c>
      <c r="AA40" s="156"/>
      <c r="AB40" s="78"/>
    </row>
    <row r="41" spans="1:28" ht="15" customHeight="1">
      <c r="A41" s="256"/>
      <c r="B41" s="257"/>
      <c r="C41" s="257"/>
      <c r="D41" s="257"/>
      <c r="E41" s="258"/>
      <c r="F41" s="262" t="s">
        <v>153</v>
      </c>
      <c r="G41" s="263"/>
      <c r="H41" s="259"/>
      <c r="I41" s="259"/>
      <c r="J41" s="259"/>
      <c r="K41" s="224" t="s">
        <v>85</v>
      </c>
      <c r="L41" s="224"/>
      <c r="M41" s="226"/>
      <c r="N41" s="226"/>
      <c r="O41" s="254" t="s">
        <v>86</v>
      </c>
      <c r="P41" s="254"/>
      <c r="Q41" s="228" t="s">
        <v>154</v>
      </c>
      <c r="R41" s="228"/>
      <c r="S41" s="226"/>
      <c r="T41" s="226"/>
      <c r="U41" s="226"/>
      <c r="V41" s="254" t="s">
        <v>85</v>
      </c>
      <c r="W41" s="254"/>
      <c r="X41" s="226"/>
      <c r="Y41" s="226"/>
      <c r="Z41" s="254" t="s">
        <v>86</v>
      </c>
      <c r="AA41" s="255"/>
      <c r="AB41" s="78"/>
    </row>
    <row r="42" spans="1:28" ht="15" customHeight="1">
      <c r="A42" s="248" t="s">
        <v>272</v>
      </c>
      <c r="B42" s="249"/>
      <c r="C42" s="249"/>
      <c r="D42" s="249"/>
      <c r="E42" s="250"/>
      <c r="F42" s="260" t="s">
        <v>22</v>
      </c>
      <c r="G42" s="261"/>
      <c r="H42" s="261"/>
      <c r="I42" s="261"/>
      <c r="J42" s="261"/>
      <c r="K42" s="261"/>
      <c r="L42" s="225" t="s">
        <v>124</v>
      </c>
      <c r="M42" s="225"/>
      <c r="N42" s="225"/>
      <c r="O42" s="225"/>
      <c r="P42" s="225"/>
      <c r="Q42" s="155" t="s">
        <v>18</v>
      </c>
      <c r="R42" s="155"/>
      <c r="S42" s="155"/>
      <c r="T42" s="225" t="s">
        <v>124</v>
      </c>
      <c r="U42" s="225"/>
      <c r="V42" s="225"/>
      <c r="W42" s="225"/>
      <c r="X42" s="225"/>
      <c r="Y42" s="155" t="s">
        <v>296</v>
      </c>
      <c r="Z42" s="155"/>
      <c r="AA42" s="156"/>
      <c r="AB42" s="78"/>
    </row>
    <row r="43" spans="1:28" ht="15" customHeight="1">
      <c r="A43" s="251"/>
      <c r="B43" s="252"/>
      <c r="C43" s="252"/>
      <c r="D43" s="252"/>
      <c r="E43" s="253"/>
      <c r="F43" s="151" t="s">
        <v>271</v>
      </c>
      <c r="G43" s="152"/>
      <c r="H43" s="152"/>
      <c r="I43" s="152"/>
      <c r="J43" s="152"/>
      <c r="K43" s="152"/>
      <c r="L43" s="226"/>
      <c r="M43" s="226"/>
      <c r="N43" s="226"/>
      <c r="O43" s="226"/>
      <c r="P43" s="226"/>
      <c r="Q43" s="186" t="s">
        <v>210</v>
      </c>
      <c r="R43" s="186"/>
      <c r="S43" s="186"/>
      <c r="T43" s="226"/>
      <c r="U43" s="226"/>
      <c r="V43" s="226"/>
      <c r="W43" s="226"/>
      <c r="X43" s="226"/>
      <c r="Y43" s="186" t="s">
        <v>183</v>
      </c>
      <c r="Z43" s="186"/>
      <c r="AA43" s="187"/>
      <c r="AB43" s="78"/>
    </row>
    <row r="44" spans="1:28" ht="15" customHeight="1">
      <c r="A44" s="99" t="s">
        <v>83</v>
      </c>
      <c r="B44" s="118"/>
      <c r="C44" s="118"/>
      <c r="D44" s="118"/>
      <c r="E44" s="118"/>
      <c r="F44" s="118"/>
      <c r="G44" s="119"/>
      <c r="H44" s="1" t="s">
        <v>155</v>
      </c>
      <c r="I44" s="264" t="s">
        <v>286</v>
      </c>
      <c r="J44" s="264"/>
      <c r="K44" s="264"/>
      <c r="L44" s="264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3"/>
      <c r="AB44" s="78"/>
    </row>
    <row r="45" spans="1:28" ht="15" customHeight="1">
      <c r="A45" s="169" t="s">
        <v>209</v>
      </c>
      <c r="B45" s="170"/>
      <c r="C45" s="170"/>
      <c r="D45" s="170"/>
      <c r="E45" s="170"/>
      <c r="F45" s="170"/>
      <c r="G45" s="171"/>
      <c r="H45" s="84"/>
      <c r="I45" s="247" t="s">
        <v>287</v>
      </c>
      <c r="J45" s="247"/>
      <c r="K45" s="247"/>
      <c r="L45" s="247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78"/>
    </row>
    <row r="46" spans="1:28" ht="3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6" customFormat="1" ht="14.25" customHeight="1">
      <c r="A47" s="80" t="s">
        <v>20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 spans="1:28">
      <c r="A48" s="81" t="s">
        <v>184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ht="15" customHeight="1">
      <c r="A49" s="68" t="s">
        <v>156</v>
      </c>
      <c r="B49" s="264" t="s">
        <v>21</v>
      </c>
      <c r="C49" s="264"/>
      <c r="D49" s="264"/>
      <c r="E49" s="264"/>
      <c r="F49" s="69" t="s">
        <v>157</v>
      </c>
      <c r="G49" s="264" t="s">
        <v>158</v>
      </c>
      <c r="H49" s="264"/>
      <c r="I49" s="264"/>
      <c r="J49" s="264"/>
      <c r="K49" s="69" t="s">
        <v>157</v>
      </c>
      <c r="L49" s="264" t="s">
        <v>159</v>
      </c>
      <c r="M49" s="264"/>
      <c r="N49" s="264"/>
      <c r="O49" s="264"/>
      <c r="P49" s="69" t="s">
        <v>157</v>
      </c>
      <c r="Q49" s="264" t="s">
        <v>23</v>
      </c>
      <c r="R49" s="264"/>
      <c r="S49" s="264"/>
      <c r="T49" s="264"/>
      <c r="U49" s="264"/>
      <c r="V49" s="264"/>
      <c r="W49" s="69" t="s">
        <v>155</v>
      </c>
      <c r="X49" s="264" t="s">
        <v>24</v>
      </c>
      <c r="Y49" s="264"/>
      <c r="Z49" s="264"/>
      <c r="AA49" s="274"/>
      <c r="AB49" s="78"/>
    </row>
    <row r="50" spans="1:28" ht="15" customHeight="1">
      <c r="A50" s="84"/>
      <c r="B50" s="247" t="s">
        <v>185</v>
      </c>
      <c r="C50" s="247"/>
      <c r="D50" s="247"/>
      <c r="E50" s="247"/>
      <c r="F50" s="85"/>
      <c r="G50" s="247" t="s">
        <v>267</v>
      </c>
      <c r="H50" s="247"/>
      <c r="I50" s="247"/>
      <c r="J50" s="247"/>
      <c r="K50" s="85"/>
      <c r="L50" s="247" t="s">
        <v>268</v>
      </c>
      <c r="M50" s="247"/>
      <c r="N50" s="247"/>
      <c r="O50" s="247"/>
      <c r="P50" s="85"/>
      <c r="Q50" s="273" t="s">
        <v>269</v>
      </c>
      <c r="R50" s="273"/>
      <c r="S50" s="273"/>
      <c r="T50" s="273"/>
      <c r="U50" s="273"/>
      <c r="V50" s="273"/>
      <c r="W50" s="85"/>
      <c r="X50" s="247" t="s">
        <v>270</v>
      </c>
      <c r="Y50" s="247"/>
      <c r="Z50" s="247"/>
      <c r="AA50" s="276"/>
      <c r="AB50" s="78"/>
    </row>
    <row r="51" spans="1:28" ht="3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ht="14.25">
      <c r="A52" s="80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>
      <c r="A53" s="88" t="s">
        <v>186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ht="15" customHeight="1">
      <c r="A54" s="99" t="s">
        <v>8</v>
      </c>
      <c r="B54" s="118"/>
      <c r="C54" s="118"/>
      <c r="D54" s="118"/>
      <c r="E54" s="119"/>
      <c r="F54" s="144"/>
      <c r="G54" s="145"/>
      <c r="H54" s="145"/>
      <c r="I54" s="145"/>
      <c r="J54" s="145"/>
      <c r="K54" s="145"/>
      <c r="L54" s="145"/>
      <c r="M54" s="145"/>
      <c r="N54" s="145"/>
      <c r="O54" s="146"/>
      <c r="P54" s="99" t="s">
        <v>31</v>
      </c>
      <c r="Q54" s="118"/>
      <c r="R54" s="118"/>
      <c r="S54" s="118"/>
      <c r="T54" s="119"/>
      <c r="U54" s="275"/>
      <c r="V54" s="145"/>
      <c r="W54" s="145"/>
      <c r="X54" s="145"/>
      <c r="Y54" s="145"/>
      <c r="Z54" s="145"/>
      <c r="AA54" s="146"/>
      <c r="AB54" s="78"/>
    </row>
    <row r="55" spans="1:28" ht="15" customHeight="1">
      <c r="A55" s="277" t="s">
        <v>187</v>
      </c>
      <c r="B55" s="278"/>
      <c r="C55" s="278"/>
      <c r="D55" s="278"/>
      <c r="E55" s="279"/>
      <c r="F55" s="147"/>
      <c r="G55" s="148"/>
      <c r="H55" s="148"/>
      <c r="I55" s="148"/>
      <c r="J55" s="148"/>
      <c r="K55" s="148"/>
      <c r="L55" s="148"/>
      <c r="M55" s="148"/>
      <c r="N55" s="148"/>
      <c r="O55" s="149"/>
      <c r="P55" s="277" t="s">
        <v>160</v>
      </c>
      <c r="Q55" s="278"/>
      <c r="R55" s="278"/>
      <c r="S55" s="278"/>
      <c r="T55" s="279"/>
      <c r="U55" s="147"/>
      <c r="V55" s="148"/>
      <c r="W55" s="148"/>
      <c r="X55" s="148"/>
      <c r="Y55" s="148"/>
      <c r="Z55" s="148"/>
      <c r="AA55" s="149"/>
      <c r="AB55" s="78"/>
    </row>
    <row r="56" spans="1:28" ht="3" customHeight="1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ht="11.25" customHeight="1">
      <c r="A57" s="272" t="s">
        <v>274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78"/>
    </row>
    <row r="58" spans="1:28" ht="10.5" customHeight="1">
      <c r="A58" s="267" t="s">
        <v>275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78"/>
    </row>
    <row r="59" spans="1:28" ht="10.5" customHeight="1">
      <c r="A59" s="89" t="s">
        <v>276</v>
      </c>
      <c r="B59" s="89"/>
      <c r="C59" s="89"/>
      <c r="D59" s="89"/>
      <c r="E59" s="89"/>
      <c r="F59" s="89"/>
      <c r="G59" s="89"/>
      <c r="H59" s="89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89"/>
      <c r="Z59" s="89"/>
      <c r="AA59" s="89"/>
      <c r="AB59" s="78"/>
    </row>
    <row r="60" spans="1:28" ht="3" customHeight="1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ht="19.5" customHeight="1">
      <c r="A61" s="271" t="s">
        <v>25</v>
      </c>
      <c r="B61" s="271"/>
      <c r="C61" s="91"/>
      <c r="D61" s="91"/>
      <c r="E61" s="268" t="s">
        <v>18</v>
      </c>
      <c r="F61" s="268"/>
      <c r="G61" s="92"/>
      <c r="H61" s="92"/>
      <c r="I61" s="268" t="s">
        <v>17</v>
      </c>
      <c r="J61" s="268"/>
      <c r="K61" s="92"/>
      <c r="L61" s="92"/>
      <c r="M61" s="268" t="s">
        <v>16</v>
      </c>
      <c r="N61" s="268"/>
      <c r="O61" s="78"/>
      <c r="P61" s="271" t="s">
        <v>26</v>
      </c>
      <c r="Q61" s="271"/>
      <c r="R61" s="92"/>
      <c r="S61" s="92"/>
      <c r="T61" s="91"/>
      <c r="U61" s="91"/>
      <c r="V61" s="91"/>
      <c r="W61" s="91"/>
      <c r="X61" s="91"/>
      <c r="Y61" s="91"/>
      <c r="Z61" s="91"/>
      <c r="AA61" s="91"/>
      <c r="AB61" s="78"/>
    </row>
    <row r="62" spans="1:28" ht="19.5" customHeight="1">
      <c r="A62" s="266" t="s">
        <v>161</v>
      </c>
      <c r="B62" s="266"/>
      <c r="C62" s="93"/>
      <c r="D62" s="93"/>
      <c r="E62" s="269" t="s">
        <v>162</v>
      </c>
      <c r="F62" s="269"/>
      <c r="G62" s="85"/>
      <c r="H62" s="85"/>
      <c r="I62" s="269" t="s">
        <v>163</v>
      </c>
      <c r="J62" s="269"/>
      <c r="K62" s="85"/>
      <c r="L62" s="85"/>
      <c r="M62" s="269" t="s">
        <v>164</v>
      </c>
      <c r="N62" s="269"/>
      <c r="O62" s="78"/>
      <c r="P62" s="266" t="s">
        <v>165</v>
      </c>
      <c r="Q62" s="266"/>
      <c r="R62" s="85"/>
      <c r="S62" s="85"/>
      <c r="T62" s="93"/>
      <c r="U62" s="93"/>
      <c r="V62" s="93"/>
      <c r="W62" s="93"/>
      <c r="X62" s="93"/>
      <c r="Y62" s="93"/>
      <c r="Z62" s="93"/>
      <c r="AA62" s="93"/>
      <c r="AB62" s="78"/>
    </row>
    <row r="63" spans="1:28" ht="3" customHeight="1">
      <c r="A63" s="94"/>
      <c r="B63" s="94"/>
      <c r="C63" s="91"/>
      <c r="D63" s="91"/>
      <c r="E63" s="95"/>
      <c r="F63" s="95"/>
      <c r="G63" s="92"/>
      <c r="H63" s="92"/>
      <c r="I63" s="95"/>
      <c r="J63" s="95"/>
      <c r="K63" s="92"/>
      <c r="L63" s="92"/>
      <c r="M63" s="95"/>
      <c r="N63" s="95"/>
      <c r="O63" s="78"/>
      <c r="P63" s="94"/>
      <c r="Q63" s="94"/>
      <c r="R63" s="92"/>
      <c r="S63" s="92"/>
      <c r="T63" s="91"/>
      <c r="U63" s="91"/>
      <c r="V63" s="91"/>
      <c r="W63" s="91"/>
      <c r="X63" s="91"/>
      <c r="Y63" s="91"/>
      <c r="Z63" s="91"/>
      <c r="AA63" s="91"/>
      <c r="AB63" s="78"/>
    </row>
    <row r="64" spans="1:28" ht="11.25" customHeight="1">
      <c r="A64" s="270" t="s">
        <v>310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78"/>
    </row>
    <row r="65" spans="1:28" ht="11.25" customHeight="1">
      <c r="A65" s="267" t="s">
        <v>84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78"/>
    </row>
    <row r="66" spans="1:28" ht="10.5" customHeight="1">
      <c r="A66" s="265" t="s">
        <v>312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78"/>
    </row>
    <row r="67" spans="1:28" ht="10.5" customHeight="1">
      <c r="A67" s="265" t="s">
        <v>313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78"/>
    </row>
    <row r="68" spans="1:28" ht="3.75" customHeight="1"/>
    <row r="69" spans="1:28" ht="15" customHeight="1"/>
    <row r="70" spans="1:28" ht="1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sheetProtection password="E98E" sheet="1" objects="1" scenarios="1" formatCells="0"/>
  <mergeCells count="147">
    <mergeCell ref="A56:M56"/>
    <mergeCell ref="A61:B61"/>
    <mergeCell ref="A57:AA57"/>
    <mergeCell ref="Q50:V50"/>
    <mergeCell ref="X49:AA49"/>
    <mergeCell ref="B49:E49"/>
    <mergeCell ref="Q49:V49"/>
    <mergeCell ref="L49:O49"/>
    <mergeCell ref="A60:M60"/>
    <mergeCell ref="A58:AA58"/>
    <mergeCell ref="G49:J49"/>
    <mergeCell ref="L50:O50"/>
    <mergeCell ref="B50:E50"/>
    <mergeCell ref="U54:AA55"/>
    <mergeCell ref="P54:T54"/>
    <mergeCell ref="A54:E54"/>
    <mergeCell ref="X50:AA50"/>
    <mergeCell ref="G50:J50"/>
    <mergeCell ref="A55:E55"/>
    <mergeCell ref="P55:T55"/>
    <mergeCell ref="F54:O55"/>
    <mergeCell ref="A67:AA67"/>
    <mergeCell ref="A66:AA66"/>
    <mergeCell ref="P62:Q62"/>
    <mergeCell ref="A65:L65"/>
    <mergeCell ref="M61:N61"/>
    <mergeCell ref="E61:F61"/>
    <mergeCell ref="E62:F62"/>
    <mergeCell ref="A64:AA64"/>
    <mergeCell ref="I61:J61"/>
    <mergeCell ref="P61:Q61"/>
    <mergeCell ref="M62:N62"/>
    <mergeCell ref="I62:J62"/>
    <mergeCell ref="A62:B62"/>
    <mergeCell ref="Y43:AA43"/>
    <mergeCell ref="F43:K43"/>
    <mergeCell ref="Q43:S43"/>
    <mergeCell ref="A45:G45"/>
    <mergeCell ref="I45:L45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4:G44"/>
    <mergeCell ref="H40:J41"/>
    <mergeCell ref="F42:K42"/>
    <mergeCell ref="F41:G41"/>
    <mergeCell ref="I44:L44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1:E15"/>
    <mergeCell ref="F13:H15"/>
    <mergeCell ref="A16:E16"/>
    <mergeCell ref="I12:V15"/>
    <mergeCell ref="L16:P16"/>
    <mergeCell ref="F16:K17"/>
    <mergeCell ref="U18:V18"/>
    <mergeCell ref="P18:T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</mergeCells>
  <phoneticPr fontId="6"/>
  <dataValidations count="7">
    <dataValidation type="list" allowBlank="1" showInputMessage="1" showErrorMessage="1" sqref="K49 H44 P49 W49 A49 F49">
      <formula1>"□,■"</formula1>
    </dataValidation>
    <dataValidation type="list" allowBlank="1" showInputMessage="1" showErrorMessage="1" sqref="W18:AA19">
      <formula1>"　,男/Male,女/Female"</formula1>
    </dataValidation>
    <dataValidation type="list" allowBlank="1" showInputMessage="1" showErrorMessage="1" sqref="O31:R32">
      <formula1>"　,有/Yes,無/No"</formula1>
    </dataValidation>
    <dataValidation type="list" allowBlank="1" showInputMessage="1" showErrorMessage="1" sqref="L42:P43">
      <formula1>"　,1,2"</formula1>
    </dataValidation>
    <dataValidation type="list" allowBlank="1" showInputMessage="1" showErrorMessage="1" sqref="T42:X43">
      <formula1>"　,3,6,9"</formula1>
    </dataValidation>
    <dataValidation type="list" allowBlank="1" showInputMessage="1" showErrorMessage="1" sqref="M40:N41">
      <formula1>"1,4,7,10"</formula1>
    </dataValidation>
    <dataValidation type="list" allowBlank="1" showInputMessage="1" showErrorMessage="1" sqref="X40:Y41">
      <formula1>"3,6,9,12"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  <rowBreaks count="1" manualBreakCount="1">
    <brk id="68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3"/>
  <sheetViews>
    <sheetView zoomScaleNormal="100" workbookViewId="0">
      <selection activeCell="R5" sqref="R5"/>
    </sheetView>
  </sheetViews>
  <sheetFormatPr defaultRowHeight="13.5"/>
  <cols>
    <col min="1" max="1" width="3.125" style="3" customWidth="1"/>
    <col min="2" max="2" width="3.625" style="3" customWidth="1"/>
    <col min="3" max="3" width="1.625" style="3" customWidth="1"/>
    <col min="4" max="8" width="3.625" style="3" customWidth="1"/>
    <col min="9" max="9" width="2.125" style="3" customWidth="1"/>
    <col min="10" max="12" width="3.625" style="3" customWidth="1"/>
    <col min="13" max="15" width="2.125" style="3" customWidth="1"/>
    <col min="16" max="16" width="3.625" style="3" customWidth="1"/>
    <col min="17" max="17" width="2.875" style="3" customWidth="1"/>
    <col min="18" max="18" width="3.625" style="3" customWidth="1"/>
    <col min="19" max="19" width="2.125" style="3" customWidth="1"/>
    <col min="20" max="20" width="3.625" style="3" customWidth="1"/>
    <col min="21" max="22" width="2.125" style="3" customWidth="1"/>
    <col min="23" max="23" width="3.625" style="3" customWidth="1"/>
    <col min="24" max="24" width="2.125" style="3" customWidth="1"/>
    <col min="25" max="25" width="3.625" style="3" customWidth="1"/>
    <col min="26" max="26" width="2.125" style="3" customWidth="1"/>
    <col min="27" max="27" width="3.625" style="3" customWidth="1"/>
    <col min="28" max="29" width="2.125" style="3" customWidth="1"/>
    <col min="30" max="30" width="3.625" style="3" customWidth="1"/>
    <col min="31" max="31" width="2.125" style="3" customWidth="1"/>
    <col min="32" max="249" width="3.625" style="3" customWidth="1"/>
    <col min="250" max="16384" width="9" style="3"/>
  </cols>
  <sheetData>
    <row r="1" spans="1:33" ht="21" customHeight="1">
      <c r="A1" s="303" t="s">
        <v>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</row>
    <row r="2" spans="1:33" ht="19.5" customHeight="1">
      <c r="A2" s="304" t="s">
        <v>35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</row>
    <row r="3" spans="1:33" ht="21.75" customHeight="1"/>
    <row r="4" spans="1:33" ht="21" customHeight="1">
      <c r="A4" s="3" t="s">
        <v>37</v>
      </c>
    </row>
    <row r="5" spans="1:33" ht="21" customHeight="1">
      <c r="A5" s="49" t="s">
        <v>279</v>
      </c>
    </row>
    <row r="6" spans="1:33" ht="7.5" customHeight="1"/>
    <row r="7" spans="1:33" ht="21" customHeight="1">
      <c r="A7" s="52" t="s">
        <v>215</v>
      </c>
      <c r="B7" s="11"/>
      <c r="C7" s="11"/>
      <c r="D7" s="11"/>
      <c r="E7" s="11"/>
      <c r="F7" s="12"/>
      <c r="G7" s="299"/>
      <c r="H7" s="299"/>
      <c r="I7" s="299"/>
      <c r="J7" s="299"/>
      <c r="K7" s="299"/>
      <c r="L7" s="299"/>
      <c r="M7" s="299"/>
      <c r="O7" s="49" t="s">
        <v>214</v>
      </c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</row>
    <row r="8" spans="1:33" ht="21" customHeight="1">
      <c r="A8" s="52" t="s">
        <v>213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</row>
    <row r="9" spans="1:33" ht="21" customHeight="1">
      <c r="A9" s="54" t="s">
        <v>212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</row>
    <row r="10" spans="1:33" ht="21" customHeight="1">
      <c r="A10" s="50" t="s">
        <v>211</v>
      </c>
      <c r="B10" s="11"/>
      <c r="C10" s="11"/>
      <c r="D10" s="11"/>
      <c r="E10" s="11"/>
      <c r="F10" s="11"/>
      <c r="G10" s="11"/>
      <c r="H10" s="11"/>
      <c r="I10" s="12"/>
      <c r="J10" s="298" t="s">
        <v>124</v>
      </c>
      <c r="K10" s="298"/>
      <c r="L10" s="298"/>
      <c r="M10" s="29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3" ht="21" customHeight="1">
      <c r="A11" s="49" t="s">
        <v>222</v>
      </c>
      <c r="K11" s="57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</row>
    <row r="12" spans="1:33" ht="21" customHeight="1">
      <c r="A12" s="3" t="s">
        <v>38</v>
      </c>
    </row>
    <row r="13" spans="1:33" ht="21" customHeight="1">
      <c r="A13" s="45" t="s">
        <v>203</v>
      </c>
    </row>
    <row r="14" spans="1:33" ht="15" customHeight="1">
      <c r="A14" s="300" t="s">
        <v>221</v>
      </c>
      <c r="B14" s="284"/>
      <c r="C14" s="284"/>
      <c r="D14" s="284" t="s">
        <v>216</v>
      </c>
      <c r="E14" s="284"/>
      <c r="F14" s="284"/>
      <c r="G14" s="284"/>
      <c r="H14" s="284"/>
      <c r="I14" s="284"/>
      <c r="J14" s="284"/>
      <c r="K14" s="284"/>
      <c r="L14" s="284"/>
      <c r="M14" s="56"/>
      <c r="N14" s="284" t="s">
        <v>217</v>
      </c>
      <c r="O14" s="284"/>
      <c r="P14" s="284"/>
      <c r="Q14" s="284"/>
      <c r="R14" s="284"/>
      <c r="S14" s="7"/>
      <c r="T14" s="284" t="s">
        <v>218</v>
      </c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</row>
    <row r="15" spans="1:33" ht="15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56"/>
      <c r="N15" s="284"/>
      <c r="O15" s="284"/>
      <c r="P15" s="284"/>
      <c r="Q15" s="284"/>
      <c r="R15" s="284"/>
      <c r="S15" s="7"/>
      <c r="T15" s="300" t="s">
        <v>219</v>
      </c>
      <c r="U15" s="300"/>
      <c r="V15" s="300"/>
      <c r="W15" s="300"/>
      <c r="X15" s="300"/>
      <c r="Y15" s="300"/>
      <c r="Z15" s="7"/>
      <c r="AA15" s="300" t="s">
        <v>220</v>
      </c>
      <c r="AB15" s="302"/>
      <c r="AC15" s="302"/>
      <c r="AD15" s="302"/>
      <c r="AE15" s="302"/>
      <c r="AF15" s="302"/>
    </row>
    <row r="16" spans="1:33" ht="1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56"/>
      <c r="N16" s="284"/>
      <c r="O16" s="284"/>
      <c r="P16" s="284"/>
      <c r="Q16" s="284"/>
      <c r="R16" s="284"/>
      <c r="S16" s="7"/>
      <c r="T16" s="300"/>
      <c r="U16" s="300"/>
      <c r="V16" s="300"/>
      <c r="W16" s="300"/>
      <c r="X16" s="300"/>
      <c r="Y16" s="300"/>
      <c r="Z16" s="7"/>
      <c r="AA16" s="302"/>
      <c r="AB16" s="302"/>
      <c r="AC16" s="302"/>
      <c r="AD16" s="302"/>
      <c r="AE16" s="302"/>
      <c r="AF16" s="302"/>
    </row>
    <row r="17" spans="1:32" ht="21" customHeight="1">
      <c r="A17" s="14" t="s">
        <v>90</v>
      </c>
      <c r="B17" s="70"/>
      <c r="C17" s="13" t="s">
        <v>91</v>
      </c>
      <c r="D17" s="15" t="s">
        <v>92</v>
      </c>
      <c r="E17" s="280"/>
      <c r="F17" s="280"/>
      <c r="G17" s="280"/>
      <c r="H17" s="280"/>
      <c r="I17" s="280"/>
      <c r="J17" s="280"/>
      <c r="K17" s="280"/>
      <c r="L17" s="280"/>
      <c r="M17" s="55"/>
      <c r="N17" s="280"/>
      <c r="O17" s="280"/>
      <c r="P17" s="280"/>
      <c r="Q17" s="280"/>
      <c r="R17" s="280"/>
      <c r="T17" s="281"/>
      <c r="U17" s="281"/>
      <c r="V17" s="16" t="s">
        <v>93</v>
      </c>
      <c r="W17" s="74"/>
      <c r="X17" s="16" t="s">
        <v>93</v>
      </c>
      <c r="Y17" s="74"/>
      <c r="Z17" s="9" t="s">
        <v>94</v>
      </c>
      <c r="AA17" s="281"/>
      <c r="AB17" s="281"/>
      <c r="AC17" s="16" t="s">
        <v>93</v>
      </c>
      <c r="AD17" s="74"/>
      <c r="AE17" s="16" t="s">
        <v>93</v>
      </c>
      <c r="AF17" s="74"/>
    </row>
    <row r="18" spans="1:32" ht="21" customHeight="1">
      <c r="A18" s="14" t="s">
        <v>90</v>
      </c>
      <c r="B18" s="70"/>
      <c r="C18" s="13" t="s">
        <v>91</v>
      </c>
      <c r="D18" s="15" t="s">
        <v>40</v>
      </c>
      <c r="E18" s="280"/>
      <c r="F18" s="280"/>
      <c r="G18" s="280"/>
      <c r="H18" s="280"/>
      <c r="I18" s="280"/>
      <c r="J18" s="280"/>
      <c r="K18" s="280"/>
      <c r="L18" s="280"/>
      <c r="M18" s="55"/>
      <c r="N18" s="280"/>
      <c r="O18" s="280"/>
      <c r="P18" s="280"/>
      <c r="Q18" s="280"/>
      <c r="R18" s="280"/>
      <c r="T18" s="288"/>
      <c r="U18" s="288"/>
      <c r="V18" s="16" t="s">
        <v>93</v>
      </c>
      <c r="W18" s="74"/>
      <c r="X18" s="16" t="s">
        <v>93</v>
      </c>
      <c r="Y18" s="74"/>
      <c r="Z18" s="9" t="s">
        <v>94</v>
      </c>
      <c r="AA18" s="288"/>
      <c r="AB18" s="288"/>
      <c r="AC18" s="16" t="s">
        <v>93</v>
      </c>
      <c r="AD18" s="74"/>
      <c r="AE18" s="16" t="s">
        <v>93</v>
      </c>
      <c r="AF18" s="74"/>
    </row>
    <row r="19" spans="1:32" ht="21" customHeight="1">
      <c r="A19" s="14" t="s">
        <v>90</v>
      </c>
      <c r="B19" s="70"/>
      <c r="C19" s="13" t="s">
        <v>91</v>
      </c>
      <c r="D19" s="15" t="s">
        <v>41</v>
      </c>
      <c r="E19" s="280"/>
      <c r="F19" s="280"/>
      <c r="G19" s="280"/>
      <c r="H19" s="280"/>
      <c r="I19" s="280"/>
      <c r="J19" s="280"/>
      <c r="K19" s="280"/>
      <c r="L19" s="280"/>
      <c r="M19" s="55"/>
      <c r="N19" s="280"/>
      <c r="O19" s="280"/>
      <c r="P19" s="280"/>
      <c r="Q19" s="280"/>
      <c r="R19" s="280"/>
      <c r="T19" s="288"/>
      <c r="U19" s="288"/>
      <c r="V19" s="16" t="s">
        <v>93</v>
      </c>
      <c r="W19" s="74"/>
      <c r="X19" s="16" t="s">
        <v>93</v>
      </c>
      <c r="Y19" s="74"/>
      <c r="Z19" s="9" t="s">
        <v>94</v>
      </c>
      <c r="AA19" s="288"/>
      <c r="AB19" s="288"/>
      <c r="AC19" s="16" t="s">
        <v>93</v>
      </c>
      <c r="AD19" s="74"/>
      <c r="AE19" s="16" t="s">
        <v>93</v>
      </c>
      <c r="AF19" s="74"/>
    </row>
    <row r="20" spans="1:32" ht="21" customHeight="1">
      <c r="A20" s="14" t="s">
        <v>90</v>
      </c>
      <c r="B20" s="70"/>
      <c r="C20" s="13" t="s">
        <v>91</v>
      </c>
      <c r="D20" s="15" t="s">
        <v>42</v>
      </c>
      <c r="E20" s="280"/>
      <c r="F20" s="280"/>
      <c r="G20" s="280"/>
      <c r="H20" s="280"/>
      <c r="I20" s="280"/>
      <c r="J20" s="280"/>
      <c r="K20" s="280"/>
      <c r="L20" s="280"/>
      <c r="M20" s="55"/>
      <c r="N20" s="280"/>
      <c r="O20" s="280"/>
      <c r="P20" s="280"/>
      <c r="Q20" s="280"/>
      <c r="R20" s="280"/>
      <c r="T20" s="288"/>
      <c r="U20" s="288"/>
      <c r="V20" s="16" t="s">
        <v>93</v>
      </c>
      <c r="W20" s="74"/>
      <c r="X20" s="16" t="s">
        <v>93</v>
      </c>
      <c r="Y20" s="74"/>
      <c r="Z20" s="9" t="s">
        <v>94</v>
      </c>
      <c r="AA20" s="288"/>
      <c r="AB20" s="288"/>
      <c r="AC20" s="16" t="s">
        <v>93</v>
      </c>
      <c r="AD20" s="74"/>
      <c r="AE20" s="16" t="s">
        <v>93</v>
      </c>
      <c r="AF20" s="74"/>
    </row>
    <row r="21" spans="1:32" ht="21" customHeight="1">
      <c r="A21" s="14" t="s">
        <v>90</v>
      </c>
      <c r="B21" s="70"/>
      <c r="C21" s="13" t="s">
        <v>91</v>
      </c>
      <c r="D21" s="15" t="s">
        <v>43</v>
      </c>
      <c r="E21" s="280"/>
      <c r="F21" s="280"/>
      <c r="G21" s="280"/>
      <c r="H21" s="280"/>
      <c r="I21" s="280"/>
      <c r="J21" s="280"/>
      <c r="K21" s="280"/>
      <c r="L21" s="280"/>
      <c r="M21" s="55"/>
      <c r="N21" s="280"/>
      <c r="O21" s="280"/>
      <c r="P21" s="280"/>
      <c r="Q21" s="280"/>
      <c r="R21" s="280"/>
      <c r="T21" s="288"/>
      <c r="U21" s="288"/>
      <c r="V21" s="16" t="s">
        <v>93</v>
      </c>
      <c r="W21" s="74"/>
      <c r="X21" s="16" t="s">
        <v>93</v>
      </c>
      <c r="Y21" s="74"/>
      <c r="Z21" s="9" t="s">
        <v>94</v>
      </c>
      <c r="AA21" s="288"/>
      <c r="AB21" s="288"/>
      <c r="AC21" s="16" t="s">
        <v>93</v>
      </c>
      <c r="AD21" s="74"/>
      <c r="AE21" s="16" t="s">
        <v>93</v>
      </c>
      <c r="AF21" s="74"/>
    </row>
    <row r="22" spans="1:32" ht="21" customHeight="1">
      <c r="A22" s="14" t="s">
        <v>90</v>
      </c>
      <c r="B22" s="70"/>
      <c r="C22" s="13" t="s">
        <v>91</v>
      </c>
      <c r="D22" s="15" t="s">
        <v>44</v>
      </c>
      <c r="E22" s="280"/>
      <c r="F22" s="280"/>
      <c r="G22" s="280"/>
      <c r="H22" s="280"/>
      <c r="I22" s="280"/>
      <c r="J22" s="280"/>
      <c r="K22" s="280"/>
      <c r="L22" s="280"/>
      <c r="M22" s="55"/>
      <c r="N22" s="280"/>
      <c r="O22" s="280"/>
      <c r="P22" s="280"/>
      <c r="Q22" s="280"/>
      <c r="R22" s="280"/>
      <c r="T22" s="288"/>
      <c r="U22" s="288"/>
      <c r="V22" s="16" t="s">
        <v>93</v>
      </c>
      <c r="W22" s="74"/>
      <c r="X22" s="16" t="s">
        <v>93</v>
      </c>
      <c r="Y22" s="74"/>
      <c r="Z22" s="9" t="s">
        <v>94</v>
      </c>
      <c r="AA22" s="288"/>
      <c r="AB22" s="288"/>
      <c r="AC22" s="16" t="s">
        <v>93</v>
      </c>
      <c r="AD22" s="74"/>
      <c r="AE22" s="16" t="s">
        <v>93</v>
      </c>
      <c r="AF22" s="74"/>
    </row>
    <row r="23" spans="1:32" ht="21" customHeight="1">
      <c r="A23" s="14" t="s">
        <v>90</v>
      </c>
      <c r="B23" s="70"/>
      <c r="C23" s="13" t="s">
        <v>91</v>
      </c>
      <c r="D23" s="15" t="s">
        <v>45</v>
      </c>
      <c r="E23" s="280"/>
      <c r="F23" s="280"/>
      <c r="G23" s="280"/>
      <c r="H23" s="280"/>
      <c r="I23" s="280"/>
      <c r="J23" s="280"/>
      <c r="K23" s="280"/>
      <c r="L23" s="280"/>
      <c r="M23" s="55"/>
      <c r="N23" s="280"/>
      <c r="O23" s="280"/>
      <c r="P23" s="280"/>
      <c r="Q23" s="280"/>
      <c r="R23" s="280"/>
      <c r="T23" s="288"/>
      <c r="U23" s="288"/>
      <c r="V23" s="16" t="s">
        <v>93</v>
      </c>
      <c r="W23" s="74"/>
      <c r="X23" s="16" t="s">
        <v>93</v>
      </c>
      <c r="Y23" s="74"/>
      <c r="Z23" s="9" t="s">
        <v>94</v>
      </c>
      <c r="AA23" s="288"/>
      <c r="AB23" s="288"/>
      <c r="AC23" s="16" t="s">
        <v>93</v>
      </c>
      <c r="AD23" s="74"/>
      <c r="AE23" s="16" t="s">
        <v>93</v>
      </c>
      <c r="AF23" s="74"/>
    </row>
    <row r="24" spans="1:32" ht="21" customHeight="1">
      <c r="A24" s="14" t="s">
        <v>90</v>
      </c>
      <c r="B24" s="70"/>
      <c r="C24" s="13" t="s">
        <v>91</v>
      </c>
      <c r="D24" s="15" t="s">
        <v>46</v>
      </c>
      <c r="E24" s="280"/>
      <c r="F24" s="280"/>
      <c r="G24" s="280"/>
      <c r="H24" s="280"/>
      <c r="I24" s="280"/>
      <c r="J24" s="280"/>
      <c r="K24" s="280"/>
      <c r="L24" s="280"/>
      <c r="M24" s="55"/>
      <c r="N24" s="280"/>
      <c r="O24" s="280"/>
      <c r="P24" s="280"/>
      <c r="Q24" s="280"/>
      <c r="R24" s="280"/>
      <c r="T24" s="288"/>
      <c r="U24" s="288"/>
      <c r="V24" s="16" t="s">
        <v>93</v>
      </c>
      <c r="W24" s="74"/>
      <c r="X24" s="16" t="s">
        <v>93</v>
      </c>
      <c r="Y24" s="74"/>
      <c r="Z24" s="9" t="s">
        <v>94</v>
      </c>
      <c r="AA24" s="288"/>
      <c r="AB24" s="288"/>
      <c r="AC24" s="16" t="s">
        <v>93</v>
      </c>
      <c r="AD24" s="74"/>
      <c r="AE24" s="16" t="s">
        <v>93</v>
      </c>
      <c r="AF24" s="74"/>
    </row>
    <row r="25" spans="1:32" ht="7.5" customHeight="1"/>
    <row r="26" spans="1:32" ht="21" customHeight="1">
      <c r="A26" s="53" t="s">
        <v>225</v>
      </c>
    </row>
    <row r="27" spans="1:32" ht="30" customHeight="1">
      <c r="A27" s="13"/>
      <c r="B27" s="284" t="s">
        <v>223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10"/>
      <c r="N27" s="284" t="s">
        <v>217</v>
      </c>
      <c r="O27" s="284"/>
      <c r="P27" s="284"/>
      <c r="Q27" s="284"/>
      <c r="R27" s="284"/>
      <c r="T27" s="284" t="s">
        <v>224</v>
      </c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</row>
    <row r="28" spans="1:32" ht="21" customHeight="1">
      <c r="A28" s="15" t="s">
        <v>95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N28" s="280"/>
      <c r="O28" s="280"/>
      <c r="P28" s="280"/>
      <c r="Q28" s="280"/>
      <c r="R28" s="280"/>
      <c r="T28" s="281"/>
      <c r="U28" s="281"/>
      <c r="V28" s="16" t="s">
        <v>96</v>
      </c>
      <c r="W28" s="74"/>
      <c r="X28" s="16" t="s">
        <v>96</v>
      </c>
      <c r="Y28" s="74"/>
      <c r="Z28" s="9" t="s">
        <v>97</v>
      </c>
      <c r="AA28" s="281"/>
      <c r="AB28" s="281"/>
      <c r="AC28" s="16" t="s">
        <v>96</v>
      </c>
      <c r="AD28" s="74"/>
      <c r="AE28" s="16" t="s">
        <v>96</v>
      </c>
      <c r="AF28" s="74"/>
    </row>
    <row r="29" spans="1:32" ht="21" customHeight="1">
      <c r="A29" s="15" t="s">
        <v>40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N29" s="280"/>
      <c r="O29" s="280"/>
      <c r="P29" s="280"/>
      <c r="Q29" s="280"/>
      <c r="R29" s="280"/>
      <c r="T29" s="281"/>
      <c r="U29" s="281"/>
      <c r="V29" s="16" t="s">
        <v>96</v>
      </c>
      <c r="W29" s="74"/>
      <c r="X29" s="16" t="s">
        <v>96</v>
      </c>
      <c r="Y29" s="74"/>
      <c r="Z29" s="9" t="s">
        <v>97</v>
      </c>
      <c r="AA29" s="281"/>
      <c r="AB29" s="281"/>
      <c r="AC29" s="16" t="s">
        <v>96</v>
      </c>
      <c r="AD29" s="74"/>
      <c r="AE29" s="16" t="s">
        <v>96</v>
      </c>
      <c r="AF29" s="74"/>
    </row>
    <row r="30" spans="1:32" ht="21" customHeight="1">
      <c r="A30" s="15" t="s">
        <v>41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N30" s="280"/>
      <c r="O30" s="280"/>
      <c r="P30" s="280"/>
      <c r="Q30" s="280"/>
      <c r="R30" s="280"/>
      <c r="T30" s="281"/>
      <c r="U30" s="281"/>
      <c r="V30" s="16" t="s">
        <v>96</v>
      </c>
      <c r="W30" s="74"/>
      <c r="X30" s="16" t="s">
        <v>96</v>
      </c>
      <c r="Y30" s="74"/>
      <c r="Z30" s="9" t="s">
        <v>97</v>
      </c>
      <c r="AA30" s="281"/>
      <c r="AB30" s="281"/>
      <c r="AC30" s="16" t="s">
        <v>96</v>
      </c>
      <c r="AD30" s="74"/>
      <c r="AE30" s="16" t="s">
        <v>96</v>
      </c>
      <c r="AF30" s="74"/>
    </row>
    <row r="31" spans="1:32" ht="21" customHeight="1">
      <c r="A31" s="15" t="s">
        <v>42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N31" s="280"/>
      <c r="O31" s="280"/>
      <c r="P31" s="280"/>
      <c r="Q31" s="280"/>
      <c r="R31" s="280"/>
      <c r="T31" s="281"/>
      <c r="U31" s="281"/>
      <c r="V31" s="16" t="s">
        <v>96</v>
      </c>
      <c r="W31" s="74"/>
      <c r="X31" s="16" t="s">
        <v>96</v>
      </c>
      <c r="Y31" s="74"/>
      <c r="Z31" s="9" t="s">
        <v>97</v>
      </c>
      <c r="AA31" s="281"/>
      <c r="AB31" s="281"/>
      <c r="AC31" s="16" t="s">
        <v>96</v>
      </c>
      <c r="AD31" s="74"/>
      <c r="AE31" s="16" t="s">
        <v>96</v>
      </c>
      <c r="AF31" s="74"/>
    </row>
    <row r="32" spans="1:32" ht="7.5" customHeight="1"/>
    <row r="33" spans="1:33" ht="21" customHeight="1">
      <c r="A33" s="58" t="s">
        <v>232</v>
      </c>
    </row>
    <row r="34" spans="1:33" ht="15" customHeight="1">
      <c r="B34" s="284" t="s">
        <v>216</v>
      </c>
      <c r="C34" s="285"/>
      <c r="D34" s="285"/>
      <c r="E34" s="285"/>
      <c r="F34" s="285"/>
      <c r="G34" s="285"/>
      <c r="H34" s="285"/>
      <c r="J34" s="284" t="s">
        <v>217</v>
      </c>
      <c r="K34" s="285"/>
      <c r="L34" s="285"/>
      <c r="M34" s="285"/>
      <c r="O34" s="284" t="s">
        <v>231</v>
      </c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C34" s="286" t="s">
        <v>166</v>
      </c>
      <c r="AD34" s="287"/>
      <c r="AE34" s="287"/>
      <c r="AF34" s="287"/>
      <c r="AG34" s="287"/>
    </row>
    <row r="35" spans="1:33" ht="15" customHeight="1">
      <c r="B35" s="285"/>
      <c r="C35" s="285"/>
      <c r="D35" s="285"/>
      <c r="E35" s="285"/>
      <c r="F35" s="285"/>
      <c r="G35" s="285"/>
      <c r="H35" s="285"/>
      <c r="J35" s="285"/>
      <c r="K35" s="285"/>
      <c r="L35" s="285"/>
      <c r="M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C35" s="284" t="s">
        <v>188</v>
      </c>
      <c r="AD35" s="285"/>
      <c r="AE35" s="285"/>
      <c r="AF35" s="285"/>
      <c r="AG35" s="285"/>
    </row>
    <row r="36" spans="1:33" ht="21" customHeight="1">
      <c r="A36" s="15" t="s">
        <v>92</v>
      </c>
      <c r="B36" s="280"/>
      <c r="C36" s="280"/>
      <c r="D36" s="280"/>
      <c r="E36" s="280"/>
      <c r="F36" s="280"/>
      <c r="G36" s="280"/>
      <c r="H36" s="280"/>
      <c r="J36" s="280"/>
      <c r="K36" s="280"/>
      <c r="L36" s="280"/>
      <c r="M36" s="280"/>
      <c r="O36" s="281"/>
      <c r="P36" s="281"/>
      <c r="Q36" s="16" t="s">
        <v>93</v>
      </c>
      <c r="R36" s="74"/>
      <c r="S36" s="16" t="s">
        <v>93</v>
      </c>
      <c r="T36" s="74"/>
      <c r="U36" s="9" t="s">
        <v>94</v>
      </c>
      <c r="V36" s="281"/>
      <c r="W36" s="281"/>
      <c r="X36" s="16" t="s">
        <v>93</v>
      </c>
      <c r="Y36" s="74"/>
      <c r="Z36" s="16" t="s">
        <v>93</v>
      </c>
      <c r="AA36" s="74"/>
      <c r="AC36" s="283"/>
      <c r="AD36" s="283"/>
      <c r="AE36" s="283"/>
      <c r="AF36" s="7" t="s">
        <v>47</v>
      </c>
    </row>
    <row r="37" spans="1:33" ht="21" customHeight="1">
      <c r="A37" s="15" t="s">
        <v>40</v>
      </c>
      <c r="B37" s="280"/>
      <c r="C37" s="280"/>
      <c r="D37" s="280"/>
      <c r="E37" s="280"/>
      <c r="F37" s="280"/>
      <c r="G37" s="280"/>
      <c r="H37" s="280"/>
      <c r="J37" s="293"/>
      <c r="K37" s="293"/>
      <c r="L37" s="293"/>
      <c r="M37" s="293"/>
      <c r="O37" s="281"/>
      <c r="P37" s="281"/>
      <c r="Q37" s="16" t="s">
        <v>98</v>
      </c>
      <c r="R37" s="74"/>
      <c r="S37" s="16" t="s">
        <v>98</v>
      </c>
      <c r="T37" s="74"/>
      <c r="U37" s="9" t="s">
        <v>99</v>
      </c>
      <c r="V37" s="281"/>
      <c r="W37" s="281"/>
      <c r="X37" s="16" t="s">
        <v>98</v>
      </c>
      <c r="Y37" s="74"/>
      <c r="Z37" s="16" t="s">
        <v>98</v>
      </c>
      <c r="AA37" s="74"/>
      <c r="AC37" s="282"/>
      <c r="AD37" s="282"/>
      <c r="AE37" s="282"/>
      <c r="AF37" s="7" t="s">
        <v>47</v>
      </c>
    </row>
    <row r="38" spans="1:33" ht="21" customHeight="1">
      <c r="A38" s="15" t="s">
        <v>41</v>
      </c>
      <c r="B38" s="280"/>
      <c r="C38" s="280"/>
      <c r="D38" s="280"/>
      <c r="E38" s="280"/>
      <c r="F38" s="280"/>
      <c r="G38" s="280"/>
      <c r="H38" s="280"/>
      <c r="J38" s="293"/>
      <c r="K38" s="293"/>
      <c r="L38" s="293"/>
      <c r="M38" s="293"/>
      <c r="O38" s="281"/>
      <c r="P38" s="281"/>
      <c r="Q38" s="16" t="s">
        <v>98</v>
      </c>
      <c r="R38" s="74"/>
      <c r="S38" s="16" t="s">
        <v>98</v>
      </c>
      <c r="T38" s="74"/>
      <c r="U38" s="9" t="s">
        <v>99</v>
      </c>
      <c r="V38" s="281"/>
      <c r="W38" s="281"/>
      <c r="X38" s="16" t="s">
        <v>98</v>
      </c>
      <c r="Y38" s="74"/>
      <c r="Z38" s="16" t="s">
        <v>98</v>
      </c>
      <c r="AA38" s="74"/>
      <c r="AC38" s="282"/>
      <c r="AD38" s="282"/>
      <c r="AE38" s="282"/>
      <c r="AF38" s="7" t="s">
        <v>47</v>
      </c>
    </row>
    <row r="39" spans="1:33" ht="7.5" customHeight="1"/>
    <row r="40" spans="1:33" ht="21" customHeight="1">
      <c r="A40" s="58" t="s">
        <v>278</v>
      </c>
    </row>
    <row r="41" spans="1:33" ht="21" customHeight="1">
      <c r="B41" s="284" t="s">
        <v>230</v>
      </c>
      <c r="C41" s="285"/>
      <c r="D41" s="285"/>
      <c r="E41" s="285"/>
      <c r="F41" s="285"/>
      <c r="G41" s="285"/>
      <c r="H41" s="285"/>
      <c r="I41" s="10"/>
      <c r="J41" s="284" t="s">
        <v>229</v>
      </c>
      <c r="K41" s="285"/>
      <c r="L41" s="285"/>
      <c r="N41" s="284" t="s">
        <v>226</v>
      </c>
      <c r="O41" s="285"/>
      <c r="P41" s="285"/>
      <c r="Q41" s="285"/>
      <c r="R41" s="285"/>
      <c r="S41" s="10"/>
      <c r="T41" s="284" t="s">
        <v>227</v>
      </c>
      <c r="U41" s="284"/>
      <c r="V41" s="284"/>
      <c r="W41" s="284"/>
      <c r="X41" s="284"/>
      <c r="Y41" s="284"/>
      <c r="Z41" s="284"/>
      <c r="AA41" s="284"/>
      <c r="AC41" s="284" t="s">
        <v>228</v>
      </c>
      <c r="AD41" s="284"/>
      <c r="AE41" s="284"/>
      <c r="AF41" s="284"/>
      <c r="AG41" s="21"/>
    </row>
    <row r="42" spans="1:33" ht="21" customHeight="1">
      <c r="A42" s="15" t="s">
        <v>39</v>
      </c>
      <c r="B42" s="296"/>
      <c r="C42" s="296"/>
      <c r="D42" s="296"/>
      <c r="E42" s="296"/>
      <c r="F42" s="296"/>
      <c r="G42" s="296"/>
      <c r="H42" s="296"/>
      <c r="I42" s="20"/>
      <c r="J42" s="297"/>
      <c r="K42" s="297"/>
      <c r="L42" s="297"/>
      <c r="N42" s="292"/>
      <c r="O42" s="292"/>
      <c r="P42" s="292"/>
      <c r="Q42" s="292"/>
      <c r="R42" s="292"/>
      <c r="S42" s="23"/>
      <c r="T42" s="295" t="s">
        <v>124</v>
      </c>
      <c r="U42" s="295"/>
      <c r="V42" s="295"/>
      <c r="W42" s="295"/>
      <c r="X42" s="295"/>
      <c r="Y42" s="295"/>
      <c r="Z42" s="295"/>
      <c r="AA42" s="295"/>
      <c r="AC42" s="290"/>
      <c r="AD42" s="290"/>
      <c r="AE42" s="290"/>
      <c r="AF42" s="290"/>
      <c r="AG42" s="19" t="s">
        <v>100</v>
      </c>
    </row>
    <row r="43" spans="1:33" ht="21" customHeight="1">
      <c r="A43" s="15" t="s">
        <v>40</v>
      </c>
      <c r="B43" s="294"/>
      <c r="C43" s="294"/>
      <c r="D43" s="294"/>
      <c r="E43" s="294"/>
      <c r="F43" s="294"/>
      <c r="G43" s="294"/>
      <c r="H43" s="294"/>
      <c r="I43" s="20"/>
      <c r="J43" s="289"/>
      <c r="K43" s="289"/>
      <c r="L43" s="289"/>
      <c r="N43" s="291"/>
      <c r="O43" s="291"/>
      <c r="P43" s="291"/>
      <c r="Q43" s="291"/>
      <c r="R43" s="291"/>
      <c r="S43" s="23"/>
      <c r="T43" s="289" t="s">
        <v>124</v>
      </c>
      <c r="U43" s="289"/>
      <c r="V43" s="289"/>
      <c r="W43" s="289"/>
      <c r="X43" s="289"/>
      <c r="Y43" s="289"/>
      <c r="Z43" s="289"/>
      <c r="AA43" s="289"/>
      <c r="AC43" s="289"/>
      <c r="AD43" s="289"/>
      <c r="AE43" s="289"/>
      <c r="AF43" s="289"/>
      <c r="AG43" s="19" t="s">
        <v>100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  <mergeCell ref="E17:L17"/>
    <mergeCell ref="N17:R17"/>
    <mergeCell ref="J10:M10"/>
    <mergeCell ref="G7:M7"/>
    <mergeCell ref="T15:Y16"/>
    <mergeCell ref="M9:AF9"/>
    <mergeCell ref="AA15:AF16"/>
    <mergeCell ref="T18:U18"/>
    <mergeCell ref="AA18:AB18"/>
    <mergeCell ref="N18:R18"/>
    <mergeCell ref="T17:U17"/>
    <mergeCell ref="AA17:AB17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N19:R19"/>
    <mergeCell ref="N21:R21"/>
    <mergeCell ref="N20:R20"/>
    <mergeCell ref="AA20:AB20"/>
    <mergeCell ref="T19:U19"/>
    <mergeCell ref="AA19:AB19"/>
    <mergeCell ref="T20:U20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</mergeCells>
  <phoneticPr fontId="6"/>
  <dataValidations count="3">
    <dataValidation type="list" allowBlank="1" showInputMessage="1" showErrorMessage="1" sqref="B17:B24">
      <formula1>"S,J,H,V,C,U,M,D"</formula1>
    </dataValidation>
    <dataValidation type="list" allowBlank="1" showInputMessage="1" showErrorMessage="1" sqref="J10">
      <formula1>"　,無/Single,有/Married"</formula1>
    </dataValidation>
    <dataValidation type="list" allowBlank="1" showInputMessage="1" showErrorMessage="1" sqref="T42:AA43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zoomScaleNormal="100" workbookViewId="0">
      <selection activeCell="AH41" sqref="AH41"/>
    </sheetView>
  </sheetViews>
  <sheetFormatPr defaultRowHeight="13.5"/>
  <cols>
    <col min="1" max="249" width="3.625" style="3" customWidth="1"/>
    <col min="250" max="16384" width="9" style="3"/>
  </cols>
  <sheetData>
    <row r="1" spans="1:27" s="24" customFormat="1" ht="21" customHeight="1">
      <c r="A1" s="303" t="s">
        <v>75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</row>
    <row r="2" spans="1:27" ht="19.5" customHeight="1">
      <c r="A2" s="62" t="s">
        <v>242</v>
      </c>
    </row>
    <row r="3" spans="1:27" ht="19.5" customHeight="1">
      <c r="A3" s="62"/>
      <c r="B3" s="331" t="s">
        <v>233</v>
      </c>
      <c r="C3" s="331"/>
      <c r="D3" s="331"/>
      <c r="E3" s="331"/>
      <c r="F3" s="331"/>
      <c r="G3" s="331"/>
      <c r="H3" s="332"/>
      <c r="I3" s="316"/>
      <c r="J3" s="316"/>
      <c r="K3" s="3" t="s">
        <v>189</v>
      </c>
      <c r="P3" s="51"/>
      <c r="Q3" s="51"/>
      <c r="R3" s="51"/>
      <c r="S3" s="51"/>
      <c r="T3" s="51"/>
      <c r="U3" s="51"/>
      <c r="V3" s="59"/>
    </row>
    <row r="4" spans="1:27" ht="15" customHeight="1">
      <c r="A4" s="17"/>
      <c r="B4" s="313" t="s">
        <v>48</v>
      </c>
      <c r="C4" s="312"/>
      <c r="D4" s="312"/>
      <c r="E4" s="312"/>
      <c r="F4" s="312"/>
      <c r="G4" s="312"/>
      <c r="I4" s="313" t="s">
        <v>49</v>
      </c>
      <c r="J4" s="312"/>
      <c r="K4" s="312"/>
      <c r="L4" s="312"/>
      <c r="M4" s="312"/>
      <c r="N4" s="312"/>
      <c r="P4" s="313" t="s">
        <v>33</v>
      </c>
      <c r="Q4" s="312"/>
      <c r="R4" s="312"/>
      <c r="S4" s="312"/>
      <c r="U4" s="313" t="s">
        <v>50</v>
      </c>
      <c r="V4" s="312"/>
      <c r="W4" s="312"/>
      <c r="X4" s="312"/>
      <c r="Y4" s="312"/>
      <c r="Z4" s="312"/>
      <c r="AA4" s="312"/>
    </row>
    <row r="5" spans="1:27" ht="15" customHeight="1">
      <c r="A5" s="17"/>
      <c r="B5" s="328" t="s">
        <v>244</v>
      </c>
      <c r="C5" s="330"/>
      <c r="D5" s="330"/>
      <c r="E5" s="330"/>
      <c r="F5" s="330"/>
      <c r="G5" s="330"/>
      <c r="H5" s="60"/>
      <c r="I5" s="328" t="s">
        <v>243</v>
      </c>
      <c r="J5" s="329"/>
      <c r="K5" s="329"/>
      <c r="L5" s="329"/>
      <c r="M5" s="329"/>
      <c r="N5" s="329"/>
      <c r="P5" s="284" t="s">
        <v>190</v>
      </c>
      <c r="Q5" s="285"/>
      <c r="R5" s="285"/>
      <c r="S5" s="285"/>
      <c r="U5" s="284" t="s">
        <v>191</v>
      </c>
      <c r="V5" s="285"/>
      <c r="W5" s="285"/>
      <c r="X5" s="285"/>
      <c r="Y5" s="285"/>
      <c r="Z5" s="285"/>
      <c r="AA5" s="285"/>
    </row>
    <row r="6" spans="1:27" ht="19.5" customHeight="1">
      <c r="A6" s="15" t="s">
        <v>102</v>
      </c>
      <c r="B6" s="316"/>
      <c r="C6" s="316"/>
      <c r="D6" s="16" t="s">
        <v>103</v>
      </c>
      <c r="E6" s="77"/>
      <c r="F6" s="16" t="s">
        <v>103</v>
      </c>
      <c r="G6" s="77"/>
      <c r="H6" s="9" t="s">
        <v>104</v>
      </c>
      <c r="I6" s="316"/>
      <c r="J6" s="316"/>
      <c r="K6" s="16" t="s">
        <v>103</v>
      </c>
      <c r="L6" s="77"/>
      <c r="M6" s="16" t="s">
        <v>103</v>
      </c>
      <c r="N6" s="77"/>
      <c r="P6" s="280"/>
      <c r="Q6" s="280"/>
      <c r="R6" s="280"/>
      <c r="S6" s="280"/>
      <c r="U6" s="280"/>
      <c r="V6" s="280"/>
      <c r="W6" s="280"/>
      <c r="X6" s="280"/>
      <c r="Y6" s="280"/>
      <c r="Z6" s="280"/>
      <c r="AA6" s="280"/>
    </row>
    <row r="7" spans="1:27" ht="19.5" customHeight="1">
      <c r="A7" s="15" t="s">
        <v>40</v>
      </c>
      <c r="B7" s="316"/>
      <c r="C7" s="316"/>
      <c r="D7" s="16" t="s">
        <v>103</v>
      </c>
      <c r="E7" s="77"/>
      <c r="F7" s="16" t="s">
        <v>103</v>
      </c>
      <c r="G7" s="77"/>
      <c r="H7" s="9" t="s">
        <v>104</v>
      </c>
      <c r="I7" s="316"/>
      <c r="J7" s="316"/>
      <c r="K7" s="16" t="s">
        <v>103</v>
      </c>
      <c r="L7" s="77"/>
      <c r="M7" s="16" t="s">
        <v>103</v>
      </c>
      <c r="N7" s="77"/>
      <c r="P7" s="280"/>
      <c r="Q7" s="280"/>
      <c r="R7" s="280"/>
      <c r="S7" s="280"/>
      <c r="U7" s="280"/>
      <c r="V7" s="280"/>
      <c r="W7" s="280"/>
      <c r="X7" s="280"/>
      <c r="Y7" s="280"/>
      <c r="Z7" s="280"/>
      <c r="AA7" s="280"/>
    </row>
    <row r="8" spans="1:27" ht="19.5" customHeight="1">
      <c r="A8" s="15" t="s">
        <v>41</v>
      </c>
      <c r="B8" s="316"/>
      <c r="C8" s="316"/>
      <c r="D8" s="16" t="s">
        <v>103</v>
      </c>
      <c r="E8" s="77"/>
      <c r="F8" s="16" t="s">
        <v>103</v>
      </c>
      <c r="G8" s="77"/>
      <c r="H8" s="9" t="s">
        <v>104</v>
      </c>
      <c r="I8" s="316"/>
      <c r="J8" s="316"/>
      <c r="K8" s="16" t="s">
        <v>103</v>
      </c>
      <c r="L8" s="77"/>
      <c r="M8" s="16" t="s">
        <v>103</v>
      </c>
      <c r="N8" s="77"/>
      <c r="P8" s="280"/>
      <c r="Q8" s="280"/>
      <c r="R8" s="280"/>
      <c r="S8" s="280"/>
      <c r="U8" s="280"/>
      <c r="V8" s="280"/>
      <c r="W8" s="280"/>
      <c r="X8" s="280"/>
      <c r="Y8" s="280"/>
      <c r="Z8" s="280"/>
      <c r="AA8" s="280"/>
    </row>
    <row r="9" spans="1:27" ht="19.5" customHeight="1">
      <c r="A9" s="15" t="s">
        <v>42</v>
      </c>
      <c r="B9" s="316"/>
      <c r="C9" s="316"/>
      <c r="D9" s="16" t="s">
        <v>103</v>
      </c>
      <c r="E9" s="77"/>
      <c r="F9" s="16" t="s">
        <v>103</v>
      </c>
      <c r="G9" s="77"/>
      <c r="H9" s="9" t="s">
        <v>104</v>
      </c>
      <c r="I9" s="316"/>
      <c r="J9" s="316"/>
      <c r="K9" s="16" t="s">
        <v>103</v>
      </c>
      <c r="L9" s="77"/>
      <c r="M9" s="16" t="s">
        <v>103</v>
      </c>
      <c r="N9" s="77"/>
      <c r="P9" s="280"/>
      <c r="Q9" s="280"/>
      <c r="R9" s="280"/>
      <c r="S9" s="280"/>
      <c r="U9" s="280"/>
      <c r="V9" s="280"/>
      <c r="W9" s="280"/>
      <c r="X9" s="280"/>
      <c r="Y9" s="280"/>
      <c r="Z9" s="280"/>
      <c r="AA9" s="280"/>
    </row>
    <row r="10" spans="1:27" ht="19.5" customHeight="1">
      <c r="A10" s="15" t="s">
        <v>43</v>
      </c>
      <c r="B10" s="316"/>
      <c r="C10" s="316"/>
      <c r="D10" s="16" t="s">
        <v>103</v>
      </c>
      <c r="E10" s="77"/>
      <c r="F10" s="16" t="s">
        <v>103</v>
      </c>
      <c r="G10" s="77"/>
      <c r="H10" s="9" t="s">
        <v>104</v>
      </c>
      <c r="I10" s="316"/>
      <c r="J10" s="316"/>
      <c r="K10" s="16" t="s">
        <v>103</v>
      </c>
      <c r="L10" s="77"/>
      <c r="M10" s="16" t="s">
        <v>103</v>
      </c>
      <c r="N10" s="77"/>
      <c r="P10" s="280"/>
      <c r="Q10" s="280"/>
      <c r="R10" s="280"/>
      <c r="S10" s="280"/>
      <c r="U10" s="280"/>
      <c r="V10" s="280"/>
      <c r="W10" s="280"/>
      <c r="X10" s="280"/>
      <c r="Y10" s="280"/>
      <c r="Z10" s="280"/>
      <c r="AA10" s="280"/>
    </row>
    <row r="11" spans="1:27" ht="19.5" customHeight="1">
      <c r="A11" s="15" t="s">
        <v>44</v>
      </c>
      <c r="B11" s="316"/>
      <c r="C11" s="316"/>
      <c r="D11" s="16" t="s">
        <v>103</v>
      </c>
      <c r="E11" s="77"/>
      <c r="F11" s="16" t="s">
        <v>103</v>
      </c>
      <c r="G11" s="77"/>
      <c r="H11" s="9" t="s">
        <v>104</v>
      </c>
      <c r="I11" s="316"/>
      <c r="J11" s="316"/>
      <c r="K11" s="16" t="s">
        <v>103</v>
      </c>
      <c r="L11" s="77"/>
      <c r="M11" s="16" t="s">
        <v>103</v>
      </c>
      <c r="N11" s="77"/>
      <c r="P11" s="280"/>
      <c r="Q11" s="280"/>
      <c r="R11" s="280"/>
      <c r="S11" s="280"/>
      <c r="U11" s="280"/>
      <c r="V11" s="280"/>
      <c r="W11" s="280"/>
      <c r="X11" s="280"/>
      <c r="Y11" s="280"/>
      <c r="Z11" s="280"/>
      <c r="AA11" s="280"/>
    </row>
    <row r="12" spans="1:27" ht="6" customHeight="1"/>
    <row r="13" spans="1:27" ht="19.5" customHeight="1">
      <c r="A13" s="58" t="s">
        <v>234</v>
      </c>
    </row>
    <row r="14" spans="1:27" ht="19.5" customHeight="1">
      <c r="B14" s="318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20"/>
    </row>
    <row r="15" spans="1:27" ht="19.5" customHeight="1">
      <c r="B15" s="321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3"/>
    </row>
    <row r="16" spans="1:27" ht="19.5" customHeight="1"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3"/>
    </row>
    <row r="17" spans="1:27" ht="19.5" customHeight="1">
      <c r="B17" s="321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3"/>
    </row>
    <row r="18" spans="1:27" ht="19.5" customHeight="1">
      <c r="B18" s="321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3"/>
    </row>
    <row r="19" spans="1:27" ht="19.5" customHeight="1">
      <c r="B19" s="321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3"/>
    </row>
    <row r="20" spans="1:27" ht="19.5" customHeight="1">
      <c r="B20" s="321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3"/>
    </row>
    <row r="21" spans="1:27" ht="19.5" customHeight="1">
      <c r="B21" s="321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3"/>
    </row>
    <row r="22" spans="1:27" ht="19.5" customHeight="1">
      <c r="B22" s="321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3"/>
    </row>
    <row r="23" spans="1:27" ht="19.5" customHeight="1">
      <c r="B23" s="321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3"/>
    </row>
    <row r="24" spans="1:27" ht="19.5" customHeight="1">
      <c r="B24" s="324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6"/>
    </row>
    <row r="25" spans="1:27" ht="6" customHeight="1"/>
    <row r="26" spans="1:27" ht="19.5" customHeight="1">
      <c r="A26" s="49" t="s">
        <v>283</v>
      </c>
    </row>
    <row r="27" spans="1:27" ht="19.5" customHeight="1">
      <c r="E27" s="3" t="s">
        <v>105</v>
      </c>
    </row>
    <row r="28" spans="1:27" ht="19.5" customHeight="1">
      <c r="B28" s="2" t="s">
        <v>106</v>
      </c>
      <c r="C28" s="49" t="s">
        <v>236</v>
      </c>
    </row>
    <row r="29" spans="1:27" ht="19.5" customHeight="1">
      <c r="C29" s="49" t="s">
        <v>235</v>
      </c>
    </row>
    <row r="30" spans="1:27" ht="19.5" customHeight="1"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</row>
    <row r="31" spans="1:27" ht="19.5" customHeight="1">
      <c r="C31" s="49" t="s">
        <v>237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</row>
    <row r="32" spans="1:27" ht="19.5" customHeight="1">
      <c r="B32" s="2" t="s">
        <v>107</v>
      </c>
      <c r="C32" s="49" t="s">
        <v>238</v>
      </c>
      <c r="J32" s="25"/>
      <c r="K32" s="25"/>
      <c r="L32" s="25"/>
      <c r="M32" s="25"/>
      <c r="N32" s="2" t="s">
        <v>108</v>
      </c>
      <c r="O32" s="61" t="s">
        <v>241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9.5" customHeight="1">
      <c r="B33" s="2" t="s">
        <v>109</v>
      </c>
      <c r="C33" s="49" t="s">
        <v>239</v>
      </c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</row>
    <row r="34" spans="1:27" ht="6" customHeight="1"/>
    <row r="35" spans="1:27" ht="19.5" customHeight="1">
      <c r="A35" s="49" t="s">
        <v>240</v>
      </c>
    </row>
    <row r="36" spans="1:27" ht="19.5" customHeight="1">
      <c r="B36" s="2" t="s">
        <v>110</v>
      </c>
      <c r="C36" s="3" t="s">
        <v>51</v>
      </c>
    </row>
    <row r="37" spans="1:27" ht="19.5" customHeight="1">
      <c r="B37" s="2" t="s">
        <v>111</v>
      </c>
      <c r="C37" s="3" t="s">
        <v>116</v>
      </c>
    </row>
    <row r="38" spans="1:27" ht="15" customHeight="1">
      <c r="C38" s="313" t="s">
        <v>117</v>
      </c>
      <c r="D38" s="312"/>
      <c r="E38" s="312"/>
      <c r="F38" s="312"/>
      <c r="G38" s="312"/>
      <c r="H38" s="312"/>
      <c r="I38" s="312"/>
      <c r="J38" s="312"/>
      <c r="L38" s="313" t="s">
        <v>121</v>
      </c>
      <c r="M38" s="312"/>
      <c r="N38" s="312"/>
      <c r="O38" s="312"/>
      <c r="P38" s="10"/>
      <c r="Q38" s="313" t="s">
        <v>122</v>
      </c>
      <c r="R38" s="312"/>
      <c r="S38" s="312"/>
      <c r="T38" s="312"/>
      <c r="U38" s="312"/>
      <c r="W38" s="313" t="s">
        <v>127</v>
      </c>
      <c r="X38" s="312"/>
      <c r="Y38" s="312"/>
      <c r="Z38" s="312"/>
      <c r="AA38" s="312"/>
    </row>
    <row r="39" spans="1:27" ht="15" customHeight="1">
      <c r="C39" s="313" t="s">
        <v>126</v>
      </c>
      <c r="D39" s="313"/>
      <c r="E39" s="313"/>
      <c r="F39" s="313"/>
      <c r="G39" s="313"/>
      <c r="H39" s="313"/>
      <c r="I39" s="313"/>
      <c r="J39" s="313"/>
      <c r="L39" s="313" t="s">
        <v>125</v>
      </c>
      <c r="M39" s="312"/>
      <c r="N39" s="312"/>
      <c r="O39" s="312"/>
      <c r="P39" s="9"/>
      <c r="Q39" s="313" t="s">
        <v>123</v>
      </c>
      <c r="R39" s="312"/>
      <c r="S39" s="312"/>
      <c r="T39" s="312"/>
      <c r="U39" s="312"/>
      <c r="W39" s="313" t="s">
        <v>128</v>
      </c>
      <c r="X39" s="312"/>
      <c r="Y39" s="312"/>
      <c r="Z39" s="312"/>
      <c r="AA39" s="312"/>
    </row>
    <row r="40" spans="1:27" ht="19.5" customHeight="1">
      <c r="B40" s="15" t="s">
        <v>102</v>
      </c>
      <c r="C40" s="312" t="s">
        <v>118</v>
      </c>
      <c r="D40" s="312"/>
      <c r="E40" s="297"/>
      <c r="F40" s="297"/>
      <c r="G40" s="9" t="s">
        <v>119</v>
      </c>
      <c r="H40" s="312" t="s">
        <v>120</v>
      </c>
      <c r="I40" s="312"/>
      <c r="J40" s="76"/>
      <c r="L40" s="311"/>
      <c r="M40" s="311"/>
      <c r="N40" s="311"/>
      <c r="O40" s="311"/>
      <c r="Q40" s="315" t="s">
        <v>124</v>
      </c>
      <c r="R40" s="315"/>
      <c r="S40" s="315"/>
      <c r="T40" s="315"/>
      <c r="U40" s="315"/>
      <c r="W40" s="311"/>
      <c r="X40" s="311"/>
      <c r="Y40" s="311"/>
      <c r="Z40" s="311"/>
      <c r="AA40" s="311"/>
    </row>
    <row r="41" spans="1:27" ht="19.5" customHeight="1">
      <c r="B41" s="15" t="s">
        <v>40</v>
      </c>
      <c r="C41" s="312" t="s">
        <v>118</v>
      </c>
      <c r="D41" s="312"/>
      <c r="E41" s="289"/>
      <c r="F41" s="289"/>
      <c r="G41" s="9" t="s">
        <v>119</v>
      </c>
      <c r="H41" s="312" t="s">
        <v>120</v>
      </c>
      <c r="I41" s="312"/>
      <c r="J41" s="75"/>
      <c r="L41" s="293"/>
      <c r="M41" s="293"/>
      <c r="N41" s="293"/>
      <c r="O41" s="293"/>
      <c r="Q41" s="314" t="s">
        <v>124</v>
      </c>
      <c r="R41" s="314"/>
      <c r="S41" s="314"/>
      <c r="T41" s="314"/>
      <c r="U41" s="314"/>
      <c r="W41" s="293"/>
      <c r="X41" s="293"/>
      <c r="Y41" s="293"/>
      <c r="Z41" s="293"/>
      <c r="AA41" s="293"/>
    </row>
    <row r="42" spans="1:27" ht="19.5" customHeight="1">
      <c r="B42" s="15" t="s">
        <v>41</v>
      </c>
      <c r="C42" s="312" t="s">
        <v>118</v>
      </c>
      <c r="D42" s="312"/>
      <c r="E42" s="289"/>
      <c r="F42" s="289"/>
      <c r="G42" s="9" t="s">
        <v>119</v>
      </c>
      <c r="H42" s="312" t="s">
        <v>120</v>
      </c>
      <c r="I42" s="312"/>
      <c r="J42" s="75"/>
      <c r="K42" s="9"/>
      <c r="L42" s="293"/>
      <c r="M42" s="293"/>
      <c r="N42" s="293"/>
      <c r="O42" s="293"/>
      <c r="Q42" s="314" t="s">
        <v>124</v>
      </c>
      <c r="R42" s="314"/>
      <c r="S42" s="314"/>
      <c r="T42" s="314"/>
      <c r="U42" s="314"/>
      <c r="W42" s="293"/>
      <c r="X42" s="293"/>
      <c r="Y42" s="293"/>
      <c r="Z42" s="293"/>
      <c r="AA42" s="293"/>
    </row>
    <row r="43" spans="1:27" ht="19.5" customHeight="1">
      <c r="A43" s="3" t="s">
        <v>101</v>
      </c>
    </row>
    <row r="44" spans="1:27" ht="19.5" customHeight="1">
      <c r="A44" s="3" t="s">
        <v>112</v>
      </c>
    </row>
    <row r="45" spans="1:27" ht="10.5" customHeight="1"/>
    <row r="46" spans="1:27" ht="18" customHeight="1">
      <c r="F46" s="309" t="s">
        <v>205</v>
      </c>
      <c r="G46" s="309"/>
      <c r="H46" s="309"/>
      <c r="I46" s="309"/>
      <c r="J46" s="309"/>
      <c r="K46" s="309"/>
      <c r="L46" s="309"/>
      <c r="M46" s="309"/>
      <c r="N46" s="309"/>
      <c r="O46" s="310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F47" s="31"/>
      <c r="G47" s="31"/>
      <c r="H47" s="31"/>
      <c r="I47" s="31"/>
      <c r="J47" s="3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7" ht="18" customHeight="1">
      <c r="F48" s="307" t="s">
        <v>52</v>
      </c>
      <c r="G48" s="307"/>
      <c r="H48" s="307"/>
      <c r="I48" s="307"/>
      <c r="J48" s="307"/>
      <c r="K48" s="307"/>
      <c r="L48" s="307"/>
      <c r="M48" s="307"/>
      <c r="N48" s="30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password="E98E" sheet="1" objects="1" scenarios="1" formatCells="0"/>
  <mergeCells count="67"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F48:N48"/>
    <mergeCell ref="F46:O46"/>
    <mergeCell ref="L40:O40"/>
    <mergeCell ref="L41:O41"/>
    <mergeCell ref="L42:O42"/>
    <mergeCell ref="E41:F41"/>
    <mergeCell ref="H42:I42"/>
  </mergeCells>
  <phoneticPr fontId="6"/>
  <dataValidations count="2">
    <dataValidation type="list" allowBlank="1" showInputMessage="1" showErrorMessage="1" sqref="B36:B37 B28 B32:B33 N32">
      <formula1>"□,■"</formula1>
    </dataValidation>
    <dataValidation type="list" showInputMessage="1" showErrorMessage="1" sqref="Q40:U42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"/>
  <sheetViews>
    <sheetView zoomScaleNormal="100" workbookViewId="0">
      <selection activeCell="AD8" sqref="AD8"/>
    </sheetView>
  </sheetViews>
  <sheetFormatPr defaultRowHeight="13.5"/>
  <cols>
    <col min="1" max="249" width="3.625" style="3" customWidth="1"/>
    <col min="250" max="16384" width="9" style="3"/>
  </cols>
  <sheetData>
    <row r="1" spans="1:32" ht="21" customHeight="1">
      <c r="A1" s="303" t="s">
        <v>53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24"/>
      <c r="AC1" s="24"/>
      <c r="AD1" s="24"/>
      <c r="AE1" s="24"/>
      <c r="AF1" s="24"/>
    </row>
    <row r="2" spans="1:32" ht="19.5" customHeight="1">
      <c r="A2" s="304" t="s">
        <v>54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26"/>
      <c r="AC2" s="26"/>
      <c r="AD2" s="26"/>
      <c r="AE2" s="26"/>
      <c r="AF2" s="26"/>
    </row>
    <row r="3" spans="1:32" ht="21" customHeight="1">
      <c r="A3" s="333" t="s">
        <v>192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26"/>
      <c r="AC3" s="26"/>
      <c r="AD3" s="26"/>
      <c r="AE3" s="26"/>
      <c r="AF3" s="26"/>
    </row>
    <row r="4" spans="1:32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48"/>
      <c r="Y4" s="27"/>
      <c r="Z4" s="27"/>
      <c r="AA4" s="27"/>
      <c r="AB4" s="26"/>
      <c r="AC4" s="26"/>
      <c r="AD4" s="26"/>
      <c r="AE4" s="26"/>
      <c r="AF4" s="26"/>
    </row>
    <row r="5" spans="1:32" ht="21" customHeight="1"/>
    <row r="6" spans="1:32" ht="21" customHeight="1">
      <c r="A6" s="3" t="s">
        <v>55</v>
      </c>
    </row>
    <row r="7" spans="1:32" ht="21" customHeight="1">
      <c r="C7" s="334" t="s">
        <v>170</v>
      </c>
      <c r="D7" s="334"/>
      <c r="E7" s="334"/>
      <c r="F7" s="334"/>
      <c r="G7" s="33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</row>
    <row r="8" spans="1:32" ht="21" customHeight="1">
      <c r="C8" s="334" t="s">
        <v>171</v>
      </c>
      <c r="D8" s="334"/>
      <c r="E8" s="334"/>
      <c r="F8" s="334"/>
      <c r="G8" s="334"/>
      <c r="H8" s="334"/>
      <c r="I8" s="33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</row>
    <row r="9" spans="1:32" ht="21" customHeight="1">
      <c r="C9" s="341" t="s">
        <v>204</v>
      </c>
      <c r="D9" s="341"/>
      <c r="E9" s="341"/>
      <c r="F9" s="341"/>
      <c r="G9" s="341"/>
      <c r="H9" s="341"/>
      <c r="I9" s="342"/>
      <c r="J9" s="327"/>
      <c r="K9" s="327"/>
      <c r="L9" s="327"/>
      <c r="M9" s="327"/>
      <c r="N9" s="327"/>
      <c r="O9" s="327"/>
      <c r="P9" s="335" t="s">
        <v>297</v>
      </c>
      <c r="Q9" s="335"/>
      <c r="R9" s="335"/>
      <c r="S9" s="337"/>
      <c r="T9" s="338"/>
      <c r="U9" s="338"/>
      <c r="V9" s="338"/>
      <c r="W9" s="338"/>
      <c r="X9" s="338"/>
      <c r="Y9" s="338"/>
      <c r="Z9" s="338"/>
      <c r="AA9" s="338"/>
    </row>
    <row r="10" spans="1:32" ht="21" customHeight="1">
      <c r="C10" s="334" t="s">
        <v>56</v>
      </c>
      <c r="D10" s="334"/>
      <c r="E10" s="334"/>
      <c r="F10" s="334"/>
      <c r="G10" s="336"/>
      <c r="H10" s="339"/>
      <c r="I10" s="340"/>
      <c r="J10" s="340"/>
      <c r="K10" s="340"/>
      <c r="L10" s="340"/>
      <c r="M10" s="340"/>
      <c r="N10" s="340"/>
      <c r="O10" s="340"/>
      <c r="P10" s="334" t="s">
        <v>57</v>
      </c>
      <c r="Q10" s="334"/>
      <c r="R10" s="334"/>
      <c r="S10" s="334"/>
      <c r="T10" s="334"/>
      <c r="U10" s="293"/>
      <c r="V10" s="293"/>
      <c r="W10" s="293"/>
      <c r="X10" s="293"/>
      <c r="Y10" s="293"/>
      <c r="Z10" s="293"/>
      <c r="AA10" s="293"/>
    </row>
    <row r="11" spans="1:32" ht="21" customHeight="1"/>
    <row r="12" spans="1:32" ht="21" customHeight="1">
      <c r="A12" s="3" t="s">
        <v>58</v>
      </c>
    </row>
    <row r="13" spans="1:32" ht="21" customHeight="1">
      <c r="C13" s="334" t="s">
        <v>170</v>
      </c>
      <c r="D13" s="334"/>
      <c r="E13" s="334"/>
      <c r="F13" s="334"/>
      <c r="G13" s="336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</row>
    <row r="14" spans="1:32" ht="21" customHeight="1">
      <c r="C14" s="334" t="s">
        <v>171</v>
      </c>
      <c r="D14" s="334"/>
      <c r="E14" s="334"/>
      <c r="F14" s="334"/>
      <c r="G14" s="334"/>
      <c r="H14" s="334"/>
      <c r="I14" s="33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</row>
    <row r="15" spans="1:32" ht="21" customHeight="1">
      <c r="C15" s="341" t="s">
        <v>204</v>
      </c>
      <c r="D15" s="341"/>
      <c r="E15" s="341"/>
      <c r="F15" s="341"/>
      <c r="G15" s="341"/>
      <c r="H15" s="341"/>
      <c r="I15" s="342"/>
      <c r="J15" s="327"/>
      <c r="K15" s="327"/>
      <c r="L15" s="327"/>
      <c r="M15" s="327"/>
      <c r="N15" s="327"/>
      <c r="O15" s="327"/>
      <c r="P15" s="335" t="s">
        <v>297</v>
      </c>
      <c r="Q15" s="335"/>
      <c r="R15" s="335"/>
      <c r="S15" s="337"/>
      <c r="T15" s="338"/>
      <c r="U15" s="338"/>
      <c r="V15" s="338"/>
      <c r="W15" s="338"/>
      <c r="X15" s="338"/>
      <c r="Y15" s="338"/>
      <c r="Z15" s="338"/>
      <c r="AA15" s="338"/>
    </row>
    <row r="16" spans="1:32" ht="21" customHeight="1">
      <c r="C16" s="334" t="s">
        <v>56</v>
      </c>
      <c r="D16" s="334"/>
      <c r="E16" s="334"/>
      <c r="F16" s="334"/>
      <c r="G16" s="336"/>
      <c r="H16" s="339"/>
      <c r="I16" s="340"/>
      <c r="J16" s="340"/>
      <c r="K16" s="340"/>
      <c r="L16" s="340"/>
      <c r="M16" s="340"/>
      <c r="N16" s="340"/>
      <c r="O16" s="340"/>
      <c r="P16" s="334" t="s">
        <v>57</v>
      </c>
      <c r="Q16" s="334"/>
      <c r="R16" s="334"/>
      <c r="S16" s="334"/>
      <c r="T16" s="334"/>
      <c r="U16" s="293"/>
      <c r="V16" s="293"/>
      <c r="W16" s="293"/>
      <c r="X16" s="293"/>
      <c r="Y16" s="293"/>
      <c r="Z16" s="293"/>
      <c r="AA16" s="293"/>
    </row>
    <row r="17" spans="1:27" ht="21" customHeight="1"/>
    <row r="18" spans="1:27" ht="21" customHeight="1">
      <c r="A18" s="3" t="s">
        <v>59</v>
      </c>
    </row>
    <row r="19" spans="1:27" ht="21" customHeight="1">
      <c r="C19" s="334" t="s">
        <v>170</v>
      </c>
      <c r="D19" s="334"/>
      <c r="E19" s="334"/>
      <c r="F19" s="334"/>
      <c r="G19" s="336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</row>
    <row r="20" spans="1:27" ht="21" customHeight="1">
      <c r="C20" s="334" t="s">
        <v>171</v>
      </c>
      <c r="D20" s="334"/>
      <c r="E20" s="334"/>
      <c r="F20" s="334"/>
      <c r="G20" s="334"/>
      <c r="H20" s="334"/>
      <c r="I20" s="33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</row>
    <row r="21" spans="1:27" ht="21" customHeight="1">
      <c r="C21" s="341" t="s">
        <v>204</v>
      </c>
      <c r="D21" s="341"/>
      <c r="E21" s="341"/>
      <c r="F21" s="341"/>
      <c r="G21" s="341"/>
      <c r="H21" s="341"/>
      <c r="I21" s="342"/>
      <c r="J21" s="327"/>
      <c r="K21" s="327"/>
      <c r="L21" s="327"/>
      <c r="M21" s="327"/>
      <c r="N21" s="327"/>
      <c r="O21" s="327"/>
      <c r="P21" s="335" t="s">
        <v>297</v>
      </c>
      <c r="Q21" s="335"/>
      <c r="R21" s="335"/>
      <c r="S21" s="337"/>
      <c r="T21" s="338"/>
      <c r="U21" s="338"/>
      <c r="V21" s="338"/>
      <c r="W21" s="338"/>
      <c r="X21" s="338"/>
      <c r="Y21" s="338"/>
      <c r="Z21" s="338"/>
      <c r="AA21" s="338"/>
    </row>
    <row r="22" spans="1:27" ht="21" customHeight="1">
      <c r="C22" s="334" t="s">
        <v>56</v>
      </c>
      <c r="D22" s="334"/>
      <c r="E22" s="334"/>
      <c r="F22" s="334"/>
      <c r="G22" s="336"/>
      <c r="H22" s="339"/>
      <c r="I22" s="340"/>
      <c r="J22" s="340"/>
      <c r="K22" s="340"/>
      <c r="L22" s="340"/>
      <c r="M22" s="340"/>
      <c r="N22" s="340"/>
      <c r="O22" s="340"/>
      <c r="P22" s="334" t="s">
        <v>57</v>
      </c>
      <c r="Q22" s="334"/>
      <c r="R22" s="334"/>
      <c r="S22" s="334"/>
      <c r="T22" s="334"/>
      <c r="U22" s="293"/>
      <c r="V22" s="293"/>
      <c r="W22" s="293"/>
      <c r="X22" s="293"/>
      <c r="Y22" s="293"/>
      <c r="Z22" s="293"/>
      <c r="AA22" s="293"/>
    </row>
    <row r="23" spans="1:27" ht="21" customHeight="1"/>
    <row r="24" spans="1:27" ht="21" customHeight="1">
      <c r="A24" s="3" t="s">
        <v>60</v>
      </c>
    </row>
    <row r="25" spans="1:27" ht="21" customHeight="1">
      <c r="C25" s="334" t="s">
        <v>170</v>
      </c>
      <c r="D25" s="334"/>
      <c r="E25" s="334"/>
      <c r="F25" s="334"/>
      <c r="G25" s="336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</row>
    <row r="26" spans="1:27" ht="21" customHeight="1">
      <c r="C26" s="334" t="s">
        <v>171</v>
      </c>
      <c r="D26" s="334"/>
      <c r="E26" s="334"/>
      <c r="F26" s="334"/>
      <c r="G26" s="334"/>
      <c r="H26" s="334"/>
      <c r="I26" s="33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</row>
    <row r="27" spans="1:27" ht="21" customHeight="1">
      <c r="C27" s="341" t="s">
        <v>204</v>
      </c>
      <c r="D27" s="341"/>
      <c r="E27" s="341"/>
      <c r="F27" s="341"/>
      <c r="G27" s="341"/>
      <c r="H27" s="341"/>
      <c r="I27" s="342"/>
      <c r="J27" s="327"/>
      <c r="K27" s="327"/>
      <c r="L27" s="327"/>
      <c r="M27" s="327"/>
      <c r="N27" s="327"/>
      <c r="O27" s="327"/>
      <c r="P27" s="335" t="s">
        <v>297</v>
      </c>
      <c r="Q27" s="335"/>
      <c r="R27" s="335"/>
      <c r="S27" s="337"/>
      <c r="T27" s="338"/>
      <c r="U27" s="338"/>
      <c r="V27" s="338"/>
      <c r="W27" s="338"/>
      <c r="X27" s="338"/>
      <c r="Y27" s="338"/>
      <c r="Z27" s="338"/>
      <c r="AA27" s="338"/>
    </row>
    <row r="28" spans="1:27" ht="21" customHeight="1">
      <c r="C28" s="334" t="s">
        <v>56</v>
      </c>
      <c r="D28" s="334"/>
      <c r="E28" s="334"/>
      <c r="F28" s="334"/>
      <c r="G28" s="336"/>
      <c r="H28" s="339"/>
      <c r="I28" s="340"/>
      <c r="J28" s="340"/>
      <c r="K28" s="340"/>
      <c r="L28" s="340"/>
      <c r="M28" s="340"/>
      <c r="N28" s="340"/>
      <c r="O28" s="340"/>
      <c r="P28" s="334" t="s">
        <v>57</v>
      </c>
      <c r="Q28" s="334"/>
      <c r="R28" s="334"/>
      <c r="S28" s="334"/>
      <c r="T28" s="334"/>
      <c r="U28" s="293"/>
      <c r="V28" s="293"/>
      <c r="W28" s="293"/>
      <c r="X28" s="293"/>
      <c r="Y28" s="293"/>
      <c r="Z28" s="293"/>
      <c r="AA28" s="293"/>
    </row>
    <row r="29" spans="1:27" ht="21" customHeight="1"/>
    <row r="30" spans="1:27" ht="21" customHeight="1">
      <c r="A30" s="3" t="s">
        <v>61</v>
      </c>
    </row>
    <row r="31" spans="1:27" ht="21" customHeight="1">
      <c r="C31" s="334" t="s">
        <v>170</v>
      </c>
      <c r="D31" s="334"/>
      <c r="E31" s="334"/>
      <c r="F31" s="334"/>
      <c r="G31" s="336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</row>
    <row r="32" spans="1:27" ht="21" customHeight="1">
      <c r="C32" s="334" t="s">
        <v>171</v>
      </c>
      <c r="D32" s="334"/>
      <c r="E32" s="334"/>
      <c r="F32" s="334"/>
      <c r="G32" s="334"/>
      <c r="H32" s="334"/>
      <c r="I32" s="33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1:27" ht="21" customHeight="1">
      <c r="C33" s="341" t="s">
        <v>204</v>
      </c>
      <c r="D33" s="341"/>
      <c r="E33" s="341"/>
      <c r="F33" s="341"/>
      <c r="G33" s="341"/>
      <c r="H33" s="341"/>
      <c r="I33" s="342"/>
      <c r="J33" s="327"/>
      <c r="K33" s="327"/>
      <c r="L33" s="327"/>
      <c r="M33" s="327"/>
      <c r="N33" s="327"/>
      <c r="O33" s="327"/>
      <c r="P33" s="335" t="s">
        <v>297</v>
      </c>
      <c r="Q33" s="335"/>
      <c r="R33" s="335"/>
      <c r="S33" s="337"/>
      <c r="T33" s="338"/>
      <c r="U33" s="338"/>
      <c r="V33" s="338"/>
      <c r="W33" s="338"/>
      <c r="X33" s="338"/>
      <c r="Y33" s="338"/>
      <c r="Z33" s="338"/>
      <c r="AA33" s="338"/>
    </row>
    <row r="34" spans="1:27" ht="21" customHeight="1">
      <c r="C34" s="334" t="s">
        <v>56</v>
      </c>
      <c r="D34" s="334"/>
      <c r="E34" s="334"/>
      <c r="F34" s="334"/>
      <c r="G34" s="336"/>
      <c r="H34" s="339"/>
      <c r="I34" s="340"/>
      <c r="J34" s="340"/>
      <c r="K34" s="340"/>
      <c r="L34" s="340"/>
      <c r="M34" s="340"/>
      <c r="N34" s="340"/>
      <c r="O34" s="340"/>
      <c r="P34" s="334" t="s">
        <v>57</v>
      </c>
      <c r="Q34" s="334"/>
      <c r="R34" s="334"/>
      <c r="S34" s="334"/>
      <c r="T34" s="334"/>
      <c r="U34" s="293"/>
      <c r="V34" s="293"/>
      <c r="W34" s="293"/>
      <c r="X34" s="293"/>
      <c r="Y34" s="293"/>
      <c r="Z34" s="293"/>
      <c r="AA34" s="293"/>
    </row>
    <row r="35" spans="1:27" ht="21" customHeight="1"/>
    <row r="36" spans="1:27" ht="21" customHeight="1">
      <c r="A36" s="3" t="s">
        <v>62</v>
      </c>
    </row>
    <row r="37" spans="1:27" ht="21" customHeight="1">
      <c r="C37" s="334" t="s">
        <v>170</v>
      </c>
      <c r="D37" s="334"/>
      <c r="E37" s="334"/>
      <c r="F37" s="334"/>
      <c r="G37" s="336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</row>
    <row r="38" spans="1:27" ht="21" customHeight="1">
      <c r="C38" s="334" t="s">
        <v>171</v>
      </c>
      <c r="D38" s="334"/>
      <c r="E38" s="334"/>
      <c r="F38" s="334"/>
      <c r="G38" s="334"/>
      <c r="H38" s="334"/>
      <c r="I38" s="33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</row>
    <row r="39" spans="1:27" ht="21" customHeight="1">
      <c r="C39" s="341" t="s">
        <v>204</v>
      </c>
      <c r="D39" s="341"/>
      <c r="E39" s="341"/>
      <c r="F39" s="341"/>
      <c r="G39" s="341"/>
      <c r="H39" s="341"/>
      <c r="I39" s="342"/>
      <c r="J39" s="327"/>
      <c r="K39" s="327"/>
      <c r="L39" s="327"/>
      <c r="M39" s="327"/>
      <c r="N39" s="327"/>
      <c r="O39" s="327"/>
      <c r="P39" s="335" t="s">
        <v>297</v>
      </c>
      <c r="Q39" s="335"/>
      <c r="R39" s="335"/>
      <c r="S39" s="337"/>
      <c r="T39" s="338"/>
      <c r="U39" s="338"/>
      <c r="V39" s="338"/>
      <c r="W39" s="338"/>
      <c r="X39" s="338"/>
      <c r="Y39" s="338"/>
      <c r="Z39" s="338"/>
      <c r="AA39" s="338"/>
    </row>
    <row r="40" spans="1:27" ht="21" customHeight="1">
      <c r="C40" s="334" t="s">
        <v>56</v>
      </c>
      <c r="D40" s="334"/>
      <c r="E40" s="334"/>
      <c r="F40" s="334"/>
      <c r="G40" s="336"/>
      <c r="H40" s="339"/>
      <c r="I40" s="340"/>
      <c r="J40" s="340"/>
      <c r="K40" s="340"/>
      <c r="L40" s="340"/>
      <c r="M40" s="340"/>
      <c r="N40" s="340"/>
      <c r="O40" s="340"/>
      <c r="P40" s="334" t="s">
        <v>57</v>
      </c>
      <c r="Q40" s="334"/>
      <c r="R40" s="334"/>
      <c r="S40" s="334"/>
      <c r="T40" s="334"/>
      <c r="U40" s="293"/>
      <c r="V40" s="293"/>
      <c r="W40" s="293"/>
      <c r="X40" s="293"/>
      <c r="Y40" s="293"/>
      <c r="Z40" s="293"/>
      <c r="AA40" s="293"/>
    </row>
    <row r="41" spans="1:27" ht="21" customHeight="1"/>
    <row r="42" spans="1:27" ht="21" customHeight="1"/>
    <row r="43" spans="1:27" ht="21" customHeight="1"/>
    <row r="44" spans="1:27" ht="21" customHeight="1"/>
    <row r="45" spans="1:27" ht="21" customHeight="1"/>
    <row r="46" spans="1:27" ht="21" customHeight="1"/>
    <row r="47" spans="1:27" ht="21" customHeight="1"/>
    <row r="48" spans="1:2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</sheetData>
  <sheetProtection password="E98E" sheet="1" objects="1" scenarios="1" formatCells="0"/>
  <mergeCells count="75">
    <mergeCell ref="U34:AA34"/>
    <mergeCell ref="H37:AA37"/>
    <mergeCell ref="P34:T34"/>
    <mergeCell ref="P33:R33"/>
    <mergeCell ref="C37:G37"/>
    <mergeCell ref="C34:G34"/>
    <mergeCell ref="H34:O34"/>
    <mergeCell ref="C33:H33"/>
    <mergeCell ref="I33:O33"/>
    <mergeCell ref="P40:T40"/>
    <mergeCell ref="U40:AA40"/>
    <mergeCell ref="C38:I38"/>
    <mergeCell ref="J38:AA38"/>
    <mergeCell ref="S39:AA39"/>
    <mergeCell ref="P39:R39"/>
    <mergeCell ref="C39:H39"/>
    <mergeCell ref="I39:O39"/>
    <mergeCell ref="C40:G40"/>
    <mergeCell ref="H40:O40"/>
    <mergeCell ref="C25:G25"/>
    <mergeCell ref="H25:AA25"/>
    <mergeCell ref="P22:T22"/>
    <mergeCell ref="U22:AA22"/>
    <mergeCell ref="C22:G22"/>
    <mergeCell ref="H22:O22"/>
    <mergeCell ref="C26:I26"/>
    <mergeCell ref="C32:I32"/>
    <mergeCell ref="J32:AA32"/>
    <mergeCell ref="S33:AA33"/>
    <mergeCell ref="J26:AA26"/>
    <mergeCell ref="S27:AA27"/>
    <mergeCell ref="P28:T28"/>
    <mergeCell ref="P27:R27"/>
    <mergeCell ref="C31:G31"/>
    <mergeCell ref="H31:AA31"/>
    <mergeCell ref="U28:AA28"/>
    <mergeCell ref="C27:H27"/>
    <mergeCell ref="I27:O27"/>
    <mergeCell ref="C28:G28"/>
    <mergeCell ref="H28:O28"/>
    <mergeCell ref="P21:R21"/>
    <mergeCell ref="C19:G19"/>
    <mergeCell ref="H19:AA19"/>
    <mergeCell ref="C20:I20"/>
    <mergeCell ref="J20:AA20"/>
    <mergeCell ref="S21:AA21"/>
    <mergeCell ref="C21:H21"/>
    <mergeCell ref="I21:O21"/>
    <mergeCell ref="C14:I14"/>
    <mergeCell ref="J14:AA14"/>
    <mergeCell ref="P15:R15"/>
    <mergeCell ref="S15:AA15"/>
    <mergeCell ref="P16:T16"/>
    <mergeCell ref="U16:AA16"/>
    <mergeCell ref="C15:H15"/>
    <mergeCell ref="I15:O15"/>
    <mergeCell ref="C16:G16"/>
    <mergeCell ref="H16:O16"/>
    <mergeCell ref="C13:G13"/>
    <mergeCell ref="H13:AA13"/>
    <mergeCell ref="C7:G7"/>
    <mergeCell ref="C8:I8"/>
    <mergeCell ref="H7:AA7"/>
    <mergeCell ref="S9:AA9"/>
    <mergeCell ref="C10:G10"/>
    <mergeCell ref="H10:O10"/>
    <mergeCell ref="C9:H9"/>
    <mergeCell ref="I9:O9"/>
    <mergeCell ref="A1:AA1"/>
    <mergeCell ref="A2:AA2"/>
    <mergeCell ref="A3:AA3"/>
    <mergeCell ref="P10:T10"/>
    <mergeCell ref="P9:R9"/>
    <mergeCell ref="U10:AA10"/>
    <mergeCell ref="J8:AA8"/>
  </mergeCells>
  <phoneticPr fontId="6"/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zoomScaleNormal="100" workbookViewId="0">
      <selection activeCell="AI11" sqref="AI11"/>
    </sheetView>
  </sheetViews>
  <sheetFormatPr defaultRowHeight="13.5"/>
  <cols>
    <col min="1" max="249" width="3.625" style="3" customWidth="1"/>
    <col min="250" max="16384" width="9" style="3"/>
  </cols>
  <sheetData>
    <row r="1" spans="1:32" s="38" customFormat="1" ht="21" customHeight="1">
      <c r="A1" s="303" t="s">
        <v>298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26"/>
      <c r="AC1" s="26"/>
      <c r="AD1" s="26"/>
      <c r="AE1" s="26"/>
      <c r="AF1" s="26"/>
    </row>
    <row r="2" spans="1:32" s="38" customFormat="1" ht="19.5" customHeight="1">
      <c r="A2" s="369" t="s">
        <v>63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26"/>
      <c r="AC2" s="26"/>
      <c r="AD2" s="26"/>
      <c r="AE2" s="26"/>
      <c r="AF2" s="26"/>
    </row>
    <row r="3" spans="1:32" s="38" customFormat="1" ht="19.5" customHeight="1">
      <c r="A3" s="304" t="s">
        <v>113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26"/>
      <c r="AC3" s="26"/>
      <c r="AD3" s="26"/>
      <c r="AE3" s="26"/>
      <c r="AF3" s="26"/>
    </row>
    <row r="4" spans="1:32" ht="6" customHeight="1"/>
    <row r="5" spans="1:32" ht="18" customHeight="1">
      <c r="A5" s="3" t="s">
        <v>64</v>
      </c>
    </row>
    <row r="6" spans="1:32" ht="18" customHeight="1">
      <c r="A6" s="45" t="s">
        <v>302</v>
      </c>
    </row>
    <row r="7" spans="1:32" s="4" customFormat="1" ht="6" customHeight="1"/>
    <row r="8" spans="1:32" ht="18" customHeight="1">
      <c r="A8" s="3" t="s">
        <v>65</v>
      </c>
    </row>
    <row r="9" spans="1:32" ht="18" customHeight="1">
      <c r="A9" s="3" t="s">
        <v>114</v>
      </c>
    </row>
    <row r="10" spans="1:32" s="4" customFormat="1" ht="14.25">
      <c r="C10" s="34" t="s">
        <v>257</v>
      </c>
      <c r="R10" s="34" t="s">
        <v>131</v>
      </c>
    </row>
    <row r="11" spans="1:32" ht="18" customHeight="1">
      <c r="B11" s="28" t="s">
        <v>133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" t="s">
        <v>132</v>
      </c>
      <c r="R11" s="368"/>
      <c r="S11" s="368"/>
      <c r="T11" s="368"/>
      <c r="U11" s="368"/>
      <c r="V11" s="368"/>
      <c r="W11" s="368"/>
      <c r="X11" s="368"/>
      <c r="Y11" s="368"/>
      <c r="Z11" s="11" t="s">
        <v>4</v>
      </c>
      <c r="AA11" s="11" t="s">
        <v>5</v>
      </c>
      <c r="AB11" s="11"/>
      <c r="AC11" s="11"/>
      <c r="AD11" s="11"/>
    </row>
    <row r="12" spans="1:32" s="4" customFormat="1" ht="14.25">
      <c r="A12" s="34" t="s">
        <v>258</v>
      </c>
      <c r="P12" s="34" t="s">
        <v>131</v>
      </c>
    </row>
    <row r="13" spans="1:32" ht="18" customHeight="1">
      <c r="A13" s="367"/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" t="s">
        <v>1</v>
      </c>
      <c r="P13" s="368"/>
      <c r="Q13" s="368"/>
      <c r="R13" s="368"/>
      <c r="S13" s="368"/>
      <c r="T13" s="368"/>
      <c r="U13" s="368"/>
      <c r="V13" s="368"/>
      <c r="W13" s="368"/>
      <c r="X13" s="364" t="s">
        <v>3</v>
      </c>
      <c r="Y13" s="364"/>
      <c r="Z13" s="364"/>
      <c r="AA13" s="364"/>
      <c r="AB13" s="11"/>
      <c r="AC13" s="11"/>
      <c r="AD13" s="11"/>
    </row>
    <row r="14" spans="1:32" ht="18" customHeight="1">
      <c r="A14" s="3" t="s">
        <v>167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2" ht="18" customHeight="1">
      <c r="A15" s="364" t="s">
        <v>168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</row>
    <row r="16" spans="1:32" ht="18" customHeight="1">
      <c r="A16" s="364" t="s">
        <v>169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</row>
    <row r="17" spans="1:27" ht="18" customHeight="1">
      <c r="A17" s="11" t="s">
        <v>134</v>
      </c>
      <c r="B17" s="11"/>
      <c r="C17" s="11"/>
      <c r="D17" s="11"/>
      <c r="E17" s="11"/>
      <c r="F17" s="11"/>
    </row>
    <row r="18" spans="1:27" s="4" customFormat="1" ht="14.25">
      <c r="A18" s="29"/>
      <c r="B18" s="29"/>
      <c r="C18" s="35" t="s">
        <v>193</v>
      </c>
      <c r="D18" s="29"/>
      <c r="E18" s="29"/>
      <c r="F18" s="29"/>
      <c r="R18" s="35" t="s">
        <v>195</v>
      </c>
    </row>
    <row r="19" spans="1:27" s="4" customFormat="1" ht="18" customHeight="1">
      <c r="A19" s="29"/>
      <c r="B19" s="30" t="s">
        <v>115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3" t="s">
        <v>135</v>
      </c>
      <c r="R19" s="365"/>
      <c r="S19" s="365"/>
      <c r="T19" s="365"/>
      <c r="U19" s="365"/>
      <c r="V19" s="365"/>
      <c r="W19" s="365"/>
      <c r="X19" s="365"/>
      <c r="Y19" s="365"/>
      <c r="Z19" s="365"/>
      <c r="AA19" s="4" t="s">
        <v>136</v>
      </c>
    </row>
    <row r="20" spans="1:27" ht="18" customHeight="1">
      <c r="A20" s="344" t="s">
        <v>138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</row>
    <row r="21" spans="1:27" s="4" customFormat="1" ht="14.25">
      <c r="B21" s="29"/>
      <c r="C21" s="35" t="s">
        <v>194</v>
      </c>
      <c r="E21" s="29"/>
      <c r="F21" s="29"/>
      <c r="R21" s="35" t="s">
        <v>195</v>
      </c>
    </row>
    <row r="22" spans="1:27" ht="18" customHeight="1">
      <c r="A22" s="366" t="s">
        <v>137</v>
      </c>
      <c r="B22" s="366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3" t="s">
        <v>135</v>
      </c>
      <c r="R22" s="365"/>
      <c r="S22" s="365"/>
      <c r="T22" s="365"/>
      <c r="U22" s="365"/>
      <c r="V22" s="365"/>
      <c r="W22" s="365"/>
      <c r="X22" s="365"/>
      <c r="Y22" s="365"/>
      <c r="Z22" s="365"/>
      <c r="AA22" s="4" t="s">
        <v>141</v>
      </c>
    </row>
    <row r="23" spans="1:27" ht="18" customHeight="1">
      <c r="A23" s="343" t="s">
        <v>140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</row>
    <row r="24" spans="1:27" ht="18" customHeight="1">
      <c r="A24" s="344" t="s">
        <v>280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</row>
    <row r="25" spans="1:27" ht="18" customHeight="1">
      <c r="A25" s="344" t="s">
        <v>139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</row>
    <row r="26" spans="1:27" s="4" customFormat="1" ht="6" customHeight="1"/>
    <row r="27" spans="1:27" ht="18" customHeight="1">
      <c r="A27" s="3" t="s">
        <v>142</v>
      </c>
    </row>
    <row r="28" spans="1:27" ht="18" customHeight="1">
      <c r="B28" s="318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20"/>
    </row>
    <row r="29" spans="1:27" ht="18" customHeight="1"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3"/>
    </row>
    <row r="30" spans="1:27" ht="18" customHeight="1"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3"/>
    </row>
    <row r="31" spans="1:27" ht="18" customHeight="1">
      <c r="B31" s="324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6"/>
    </row>
    <row r="32" spans="1:27" s="4" customFormat="1" ht="6" customHeight="1"/>
    <row r="33" spans="1:27" ht="18" customHeight="1">
      <c r="A33" s="3" t="s">
        <v>196</v>
      </c>
    </row>
    <row r="34" spans="1:27" ht="18" customHeight="1">
      <c r="B34" s="3" t="s">
        <v>66</v>
      </c>
      <c r="J34" s="341" t="s">
        <v>206</v>
      </c>
      <c r="K34" s="341"/>
      <c r="L34" s="341"/>
      <c r="M34" s="341"/>
      <c r="N34" s="341"/>
      <c r="O34" s="348">
        <f>IF(J34="1年間/1 year",720000,IF(J34="6ヵ月間/6 months",360000,""))</f>
        <v>720000</v>
      </c>
      <c r="P34" s="348"/>
      <c r="Q34" s="348"/>
      <c r="R34" s="3" t="s">
        <v>69</v>
      </c>
    </row>
    <row r="35" spans="1:27" ht="18" customHeight="1">
      <c r="B35" s="3" t="s">
        <v>67</v>
      </c>
      <c r="J35" s="3" t="s">
        <v>68</v>
      </c>
      <c r="O35" s="347"/>
      <c r="P35" s="347"/>
      <c r="Q35" s="347"/>
      <c r="R35" s="3" t="s">
        <v>70</v>
      </c>
    </row>
    <row r="36" spans="1:27" ht="6" customHeight="1"/>
    <row r="37" spans="1:27" ht="18" customHeight="1">
      <c r="A37" s="3" t="s">
        <v>71</v>
      </c>
    </row>
    <row r="38" spans="1:27" ht="18" customHeight="1">
      <c r="A38" s="49" t="s">
        <v>197</v>
      </c>
    </row>
    <row r="39" spans="1:27" ht="18" customHeigh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20"/>
    </row>
    <row r="40" spans="1:27" ht="18" customHeight="1">
      <c r="B40" s="324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6"/>
    </row>
    <row r="41" spans="1:27" s="4" customFormat="1" ht="6" customHeight="1"/>
    <row r="42" spans="1:27" ht="18" customHeight="1">
      <c r="A42" s="3" t="s">
        <v>72</v>
      </c>
      <c r="E42" s="345" t="s">
        <v>130</v>
      </c>
      <c r="F42" s="345"/>
      <c r="G42" s="345"/>
      <c r="H42" s="345"/>
      <c r="I42" s="345"/>
      <c r="J42" s="345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</row>
    <row r="43" spans="1:27" ht="18" customHeight="1">
      <c r="A43" s="3" t="s">
        <v>198</v>
      </c>
      <c r="E43" s="334" t="s">
        <v>73</v>
      </c>
      <c r="F43" s="334"/>
      <c r="G43" s="334"/>
      <c r="H43" s="334"/>
      <c r="I43" s="334"/>
      <c r="J43" s="360"/>
      <c r="K43" s="360"/>
      <c r="L43" s="360"/>
      <c r="M43" s="360"/>
      <c r="N43" s="360"/>
      <c r="O43" s="360"/>
      <c r="P43" s="360"/>
      <c r="Q43" s="336" t="s">
        <v>129</v>
      </c>
      <c r="R43" s="336"/>
      <c r="S43" s="336"/>
      <c r="T43" s="336"/>
      <c r="U43" s="360"/>
      <c r="V43" s="360"/>
      <c r="W43" s="360"/>
      <c r="X43" s="360"/>
      <c r="Y43" s="360"/>
      <c r="Z43" s="360"/>
      <c r="AA43" s="360"/>
    </row>
    <row r="44" spans="1:27" ht="18" customHeight="1">
      <c r="E44" s="334" t="s">
        <v>74</v>
      </c>
      <c r="F44" s="334"/>
      <c r="G44" s="334"/>
      <c r="H44" s="334"/>
      <c r="I44" s="334"/>
      <c r="J44" s="356"/>
      <c r="K44" s="356"/>
      <c r="L44" s="356"/>
      <c r="M44" s="356"/>
      <c r="N44" s="356"/>
      <c r="O44" s="356"/>
      <c r="P44" s="356"/>
      <c r="Q44" s="336" t="s">
        <v>2</v>
      </c>
      <c r="R44" s="336"/>
      <c r="S44" s="336"/>
      <c r="T44" s="349"/>
      <c r="U44" s="349"/>
      <c r="V44" s="350"/>
      <c r="W44" s="350"/>
      <c r="X44" s="350"/>
      <c r="Y44" s="350"/>
      <c r="Z44" s="350"/>
      <c r="AA44" s="350"/>
    </row>
    <row r="45" spans="1:27" ht="18" customHeight="1">
      <c r="E45" s="49" t="s">
        <v>259</v>
      </c>
    </row>
    <row r="46" spans="1:27" ht="18" customHeight="1">
      <c r="F46" s="51" t="s">
        <v>260</v>
      </c>
      <c r="G46" s="51"/>
      <c r="H46" s="51"/>
      <c r="I46" s="51"/>
      <c r="J46" s="51"/>
      <c r="K46" s="51"/>
      <c r="L46" s="59"/>
      <c r="M46" s="65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</row>
    <row r="47" spans="1:27" ht="18" customHeight="1">
      <c r="F47" s="351" t="s">
        <v>261</v>
      </c>
      <c r="G47" s="351"/>
      <c r="H47" s="351"/>
      <c r="I47" s="351"/>
      <c r="J47" s="351"/>
      <c r="K47" s="359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</row>
    <row r="48" spans="1:27" s="4" customFormat="1" ht="18" customHeight="1">
      <c r="F48" s="351" t="s">
        <v>262</v>
      </c>
      <c r="G48" s="351"/>
      <c r="H48" s="351"/>
      <c r="I48" s="351"/>
      <c r="J48" s="351"/>
      <c r="K48" s="351"/>
      <c r="L48" s="362"/>
      <c r="M48" s="362"/>
      <c r="N48" s="362"/>
      <c r="O48" s="362"/>
      <c r="P48" s="362"/>
      <c r="Q48" s="25" t="s">
        <v>143</v>
      </c>
      <c r="S48" s="361" t="s">
        <v>265</v>
      </c>
      <c r="T48" s="361"/>
      <c r="U48" s="361"/>
      <c r="V48" s="361"/>
      <c r="W48" s="71"/>
      <c r="X48" s="72"/>
      <c r="Y48" s="66" t="s">
        <v>264</v>
      </c>
      <c r="Z48" s="73"/>
      <c r="AA48" s="67" t="s">
        <v>266</v>
      </c>
    </row>
    <row r="49" spans="1:31" ht="18" customHeight="1">
      <c r="F49" s="351" t="s">
        <v>263</v>
      </c>
      <c r="G49" s="351"/>
      <c r="H49" s="351"/>
      <c r="I49" s="351"/>
      <c r="J49" s="351"/>
      <c r="K49" s="359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</row>
    <row r="50" spans="1:31" ht="18" customHeight="1">
      <c r="F50" s="334" t="s">
        <v>73</v>
      </c>
      <c r="G50" s="334"/>
      <c r="H50" s="334"/>
      <c r="I50" s="334"/>
      <c r="J50" s="334"/>
      <c r="K50" s="358"/>
      <c r="L50" s="358"/>
      <c r="M50" s="358"/>
      <c r="N50" s="358"/>
      <c r="O50" s="358"/>
      <c r="P50" s="358"/>
      <c r="Q50" s="335" t="s">
        <v>129</v>
      </c>
      <c r="R50" s="335"/>
      <c r="S50" s="335"/>
      <c r="T50" s="335"/>
      <c r="U50" s="335"/>
      <c r="V50" s="358"/>
      <c r="W50" s="358"/>
      <c r="X50" s="358"/>
      <c r="Y50" s="358"/>
      <c r="Z50" s="358"/>
      <c r="AA50" s="358"/>
    </row>
    <row r="51" spans="1:31" s="45" customFormat="1" ht="18" customHeight="1">
      <c r="F51" s="46"/>
      <c r="G51" s="46"/>
      <c r="H51" s="46"/>
      <c r="I51" s="46"/>
      <c r="J51" s="46"/>
      <c r="K51" s="18"/>
      <c r="L51" s="18"/>
      <c r="M51" s="18"/>
      <c r="N51" s="18"/>
      <c r="O51" s="18"/>
      <c r="P51" s="18"/>
      <c r="V51" s="18"/>
      <c r="W51" s="47"/>
      <c r="X51" s="47"/>
      <c r="Y51" s="47"/>
      <c r="Z51" s="47"/>
      <c r="AA51" s="47"/>
    </row>
    <row r="52" spans="1:31" ht="18" customHeight="1">
      <c r="A52" s="353" t="s">
        <v>25</v>
      </c>
      <c r="B52" s="353"/>
      <c r="C52" s="8"/>
      <c r="D52" s="8"/>
      <c r="E52" s="354" t="s">
        <v>18</v>
      </c>
      <c r="F52" s="354"/>
      <c r="G52" s="8"/>
      <c r="H52" s="8"/>
      <c r="I52" s="354" t="s">
        <v>17</v>
      </c>
      <c r="J52" s="354"/>
      <c r="K52" s="8"/>
      <c r="L52" s="8"/>
      <c r="M52" s="354" t="s">
        <v>16</v>
      </c>
      <c r="N52" s="354"/>
      <c r="P52" s="353" t="s">
        <v>26</v>
      </c>
      <c r="Q52" s="353"/>
      <c r="R52" s="8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8" customHeight="1">
      <c r="A53" s="352" t="s">
        <v>87</v>
      </c>
      <c r="B53" s="352"/>
      <c r="C53" s="5"/>
      <c r="D53" s="5"/>
      <c r="E53" s="355" t="s">
        <v>85</v>
      </c>
      <c r="F53" s="355"/>
      <c r="G53" s="5"/>
      <c r="H53" s="5"/>
      <c r="I53" s="355" t="s">
        <v>86</v>
      </c>
      <c r="J53" s="355"/>
      <c r="K53" s="5"/>
      <c r="L53" s="5"/>
      <c r="M53" s="355" t="s">
        <v>88</v>
      </c>
      <c r="N53" s="355"/>
      <c r="P53" s="352" t="s">
        <v>89</v>
      </c>
      <c r="Q53" s="352"/>
      <c r="R53" s="5"/>
      <c r="S53" s="5"/>
      <c r="T53" s="5"/>
      <c r="U53" s="37"/>
      <c r="V53" s="37"/>
      <c r="W53" s="37"/>
      <c r="X53" s="37"/>
      <c r="Y53" s="37"/>
      <c r="Z53" s="37"/>
      <c r="AA53" s="37"/>
      <c r="AB53" s="22"/>
      <c r="AC53" s="22"/>
      <c r="AD53" s="22"/>
      <c r="AE53" s="22"/>
    </row>
    <row r="54" spans="1:31" s="4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password="E98E" sheet="1" objects="1" scenarios="1" formatCells="0"/>
  <mergeCells count="56">
    <mergeCell ref="A1:AA1"/>
    <mergeCell ref="A3:AA3"/>
    <mergeCell ref="A13:N13"/>
    <mergeCell ref="P13:W13"/>
    <mergeCell ref="X13:AA13"/>
    <mergeCell ref="A2:AA2"/>
    <mergeCell ref="C11:P11"/>
    <mergeCell ref="R11:Y11"/>
    <mergeCell ref="A16:AA16"/>
    <mergeCell ref="A15:AA15"/>
    <mergeCell ref="R22:Z22"/>
    <mergeCell ref="A22:B22"/>
    <mergeCell ref="C19:P19"/>
    <mergeCell ref="A20:AA20"/>
    <mergeCell ref="C22:P22"/>
    <mergeCell ref="R19:Z19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</mergeCells>
  <phoneticPr fontId="6"/>
  <dataValidations count="1">
    <dataValidation type="list" allowBlank="1" showInputMessage="1" sqref="X48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workbookViewId="0">
      <selection activeCell="AF7" sqref="AF7"/>
    </sheetView>
  </sheetViews>
  <sheetFormatPr defaultRowHeight="13.5"/>
  <cols>
    <col min="1" max="249" width="3.625" style="3" customWidth="1"/>
    <col min="250" max="16384" width="9" style="3"/>
  </cols>
  <sheetData>
    <row r="1" spans="1:32" ht="21" customHeight="1">
      <c r="A1" s="303" t="s">
        <v>299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24"/>
      <c r="AC1" s="24"/>
      <c r="AD1" s="24"/>
      <c r="AE1" s="24"/>
      <c r="AF1" s="24"/>
    </row>
    <row r="2" spans="1:32" ht="19.5" customHeight="1">
      <c r="A2" s="304" t="s">
        <v>314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26"/>
      <c r="AC2" s="26"/>
      <c r="AD2" s="26"/>
      <c r="AE2" s="26"/>
      <c r="AF2" s="26"/>
    </row>
    <row r="3" spans="1:32" ht="21" customHeight="1">
      <c r="A3" s="333" t="s">
        <v>301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26"/>
      <c r="AC3" s="26"/>
      <c r="AD3" s="26"/>
      <c r="AE3" s="26"/>
      <c r="AF3" s="26"/>
    </row>
    <row r="4" spans="1:32" ht="21" customHeight="1"/>
    <row r="5" spans="1:32" ht="21" customHeight="1">
      <c r="A5" s="3" t="s">
        <v>309</v>
      </c>
    </row>
    <row r="6" spans="1:32" ht="21" customHeight="1">
      <c r="C6" s="334" t="s">
        <v>170</v>
      </c>
      <c r="D6" s="334"/>
      <c r="E6" s="334"/>
      <c r="F6" s="334"/>
      <c r="G6" s="33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</row>
    <row r="7" spans="1:32" ht="21" customHeight="1">
      <c r="C7" s="334" t="s">
        <v>171</v>
      </c>
      <c r="D7" s="334"/>
      <c r="E7" s="334"/>
      <c r="F7" s="334"/>
      <c r="G7" s="334"/>
      <c r="H7" s="334"/>
      <c r="I7" s="33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</row>
    <row r="8" spans="1:32" ht="21" customHeight="1">
      <c r="C8" s="341" t="s">
        <v>204</v>
      </c>
      <c r="D8" s="341"/>
      <c r="E8" s="341"/>
      <c r="F8" s="341"/>
      <c r="G8" s="341"/>
      <c r="H8" s="341"/>
      <c r="I8" s="342"/>
      <c r="J8" s="327"/>
      <c r="K8" s="327"/>
      <c r="L8" s="327"/>
      <c r="M8" s="327"/>
      <c r="N8" s="327"/>
      <c r="O8" s="327"/>
      <c r="P8" s="335" t="s">
        <v>297</v>
      </c>
      <c r="Q8" s="335"/>
      <c r="R8" s="335"/>
      <c r="S8" s="337"/>
      <c r="T8" s="338"/>
      <c r="U8" s="338"/>
      <c r="V8" s="338"/>
      <c r="W8" s="338"/>
      <c r="X8" s="338"/>
      <c r="Y8" s="338"/>
      <c r="Z8" s="338"/>
      <c r="AA8" s="338"/>
    </row>
    <row r="9" spans="1:32" ht="21" customHeight="1">
      <c r="C9" s="334" t="s">
        <v>56</v>
      </c>
      <c r="D9" s="334"/>
      <c r="E9" s="334"/>
      <c r="F9" s="334"/>
      <c r="G9" s="336"/>
      <c r="H9" s="339"/>
      <c r="I9" s="340"/>
      <c r="J9" s="340"/>
      <c r="K9" s="340"/>
      <c r="L9" s="340"/>
      <c r="M9" s="340"/>
      <c r="N9" s="340"/>
      <c r="O9" s="340"/>
      <c r="P9" s="334" t="s">
        <v>57</v>
      </c>
      <c r="Q9" s="334"/>
      <c r="R9" s="334"/>
      <c r="S9" s="334"/>
      <c r="T9" s="334"/>
      <c r="U9" s="293"/>
      <c r="V9" s="293"/>
      <c r="W9" s="293"/>
      <c r="X9" s="293"/>
      <c r="Y9" s="293"/>
      <c r="Z9" s="293"/>
      <c r="AA9" s="293"/>
    </row>
    <row r="10" spans="1:32" ht="21" customHeight="1"/>
    <row r="11" spans="1:32" ht="21" customHeight="1">
      <c r="A11" s="3" t="s">
        <v>308</v>
      </c>
    </row>
    <row r="12" spans="1:32" ht="21" customHeight="1">
      <c r="C12" s="334" t="s">
        <v>170</v>
      </c>
      <c r="D12" s="334"/>
      <c r="E12" s="334"/>
      <c r="F12" s="334"/>
      <c r="G12" s="336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</row>
    <row r="13" spans="1:32" ht="21" customHeight="1">
      <c r="C13" s="334" t="s">
        <v>171</v>
      </c>
      <c r="D13" s="334"/>
      <c r="E13" s="334"/>
      <c r="F13" s="334"/>
      <c r="G13" s="334"/>
      <c r="H13" s="334"/>
      <c r="I13" s="33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</row>
    <row r="14" spans="1:32" ht="21" customHeight="1">
      <c r="C14" s="341" t="s">
        <v>204</v>
      </c>
      <c r="D14" s="341"/>
      <c r="E14" s="341"/>
      <c r="F14" s="341"/>
      <c r="G14" s="341"/>
      <c r="H14" s="341"/>
      <c r="I14" s="342"/>
      <c r="J14" s="327"/>
      <c r="K14" s="327"/>
      <c r="L14" s="327"/>
      <c r="M14" s="327"/>
      <c r="N14" s="327"/>
      <c r="O14" s="327"/>
      <c r="P14" s="335" t="s">
        <v>297</v>
      </c>
      <c r="Q14" s="335"/>
      <c r="R14" s="335"/>
      <c r="S14" s="337"/>
      <c r="T14" s="338"/>
      <c r="U14" s="338"/>
      <c r="V14" s="338"/>
      <c r="W14" s="338"/>
      <c r="X14" s="338"/>
      <c r="Y14" s="338"/>
      <c r="Z14" s="338"/>
      <c r="AA14" s="338"/>
    </row>
    <row r="15" spans="1:32" ht="21" customHeight="1">
      <c r="C15" s="334" t="s">
        <v>56</v>
      </c>
      <c r="D15" s="334"/>
      <c r="E15" s="334"/>
      <c r="F15" s="334"/>
      <c r="G15" s="336"/>
      <c r="H15" s="339"/>
      <c r="I15" s="340"/>
      <c r="J15" s="340"/>
      <c r="K15" s="340"/>
      <c r="L15" s="340"/>
      <c r="M15" s="340"/>
      <c r="N15" s="340"/>
      <c r="O15" s="340"/>
      <c r="P15" s="334" t="s">
        <v>57</v>
      </c>
      <c r="Q15" s="334"/>
      <c r="R15" s="334"/>
      <c r="S15" s="334"/>
      <c r="T15" s="334"/>
      <c r="U15" s="293"/>
      <c r="V15" s="293"/>
      <c r="W15" s="293"/>
      <c r="X15" s="293"/>
      <c r="Y15" s="293"/>
      <c r="Z15" s="293"/>
      <c r="AA15" s="293"/>
    </row>
    <row r="16" spans="1:32" ht="21" customHeight="1"/>
    <row r="17" spans="1:27" ht="21" customHeight="1">
      <c r="A17" s="3" t="s">
        <v>304</v>
      </c>
      <c r="H17" s="339"/>
      <c r="I17" s="340"/>
      <c r="J17" s="340"/>
      <c r="K17" s="340"/>
      <c r="L17" s="340"/>
      <c r="M17" s="340"/>
      <c r="N17" s="340"/>
      <c r="O17" s="340"/>
    </row>
    <row r="18" spans="1:27" ht="21" customHeight="1">
      <c r="C18" s="334" t="s">
        <v>170</v>
      </c>
      <c r="D18" s="334"/>
      <c r="E18" s="334"/>
      <c r="F18" s="334"/>
      <c r="G18" s="336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</row>
    <row r="19" spans="1:27" ht="21" customHeight="1">
      <c r="C19" s="334" t="s">
        <v>171</v>
      </c>
      <c r="D19" s="334"/>
      <c r="E19" s="334"/>
      <c r="F19" s="334"/>
      <c r="G19" s="334"/>
      <c r="H19" s="334"/>
      <c r="I19" s="33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</row>
    <row r="20" spans="1:27" ht="21" customHeight="1">
      <c r="C20" s="341" t="s">
        <v>204</v>
      </c>
      <c r="D20" s="341"/>
      <c r="E20" s="341"/>
      <c r="F20" s="341"/>
      <c r="G20" s="341"/>
      <c r="H20" s="341"/>
      <c r="I20" s="342"/>
      <c r="J20" s="327"/>
      <c r="K20" s="327"/>
      <c r="L20" s="327"/>
      <c r="M20" s="327"/>
      <c r="N20" s="327"/>
      <c r="O20" s="327"/>
      <c r="P20" s="335" t="s">
        <v>297</v>
      </c>
      <c r="Q20" s="335"/>
      <c r="R20" s="335"/>
      <c r="S20" s="337"/>
      <c r="T20" s="338"/>
      <c r="U20" s="338"/>
      <c r="V20" s="338"/>
      <c r="W20" s="338"/>
      <c r="X20" s="338"/>
      <c r="Y20" s="338"/>
      <c r="Z20" s="338"/>
      <c r="AA20" s="338"/>
    </row>
    <row r="21" spans="1:27" ht="21" customHeight="1">
      <c r="C21" s="334" t="s">
        <v>56</v>
      </c>
      <c r="D21" s="334"/>
      <c r="E21" s="334"/>
      <c r="F21" s="334"/>
      <c r="G21" s="336"/>
      <c r="H21" s="339"/>
      <c r="I21" s="340"/>
      <c r="J21" s="340"/>
      <c r="K21" s="340"/>
      <c r="L21" s="340"/>
      <c r="M21" s="340"/>
      <c r="N21" s="340"/>
      <c r="O21" s="340"/>
      <c r="P21" s="334" t="s">
        <v>57</v>
      </c>
      <c r="Q21" s="334"/>
      <c r="R21" s="334"/>
      <c r="S21" s="334"/>
      <c r="T21" s="334"/>
      <c r="U21" s="293"/>
      <c r="V21" s="293"/>
      <c r="W21" s="293"/>
      <c r="X21" s="293"/>
      <c r="Y21" s="293"/>
      <c r="Z21" s="293"/>
      <c r="AA21" s="293"/>
    </row>
    <row r="22" spans="1:27" ht="21" customHeight="1"/>
    <row r="23" spans="1:27" ht="21" customHeight="1">
      <c r="A23" s="3" t="s">
        <v>305</v>
      </c>
      <c r="H23" s="339"/>
      <c r="I23" s="340"/>
      <c r="J23" s="340"/>
      <c r="K23" s="340"/>
      <c r="L23" s="340"/>
      <c r="M23" s="340"/>
      <c r="N23" s="340"/>
      <c r="O23" s="340"/>
    </row>
    <row r="24" spans="1:27" ht="21" customHeight="1">
      <c r="C24" s="334" t="s">
        <v>170</v>
      </c>
      <c r="D24" s="334"/>
      <c r="E24" s="334"/>
      <c r="F24" s="334"/>
      <c r="G24" s="336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</row>
    <row r="25" spans="1:27" ht="21" customHeight="1">
      <c r="C25" s="334" t="s">
        <v>171</v>
      </c>
      <c r="D25" s="334"/>
      <c r="E25" s="334"/>
      <c r="F25" s="334"/>
      <c r="G25" s="334"/>
      <c r="H25" s="334"/>
      <c r="I25" s="33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</row>
    <row r="26" spans="1:27" ht="21" customHeight="1">
      <c r="C26" s="341" t="s">
        <v>204</v>
      </c>
      <c r="D26" s="341"/>
      <c r="E26" s="341"/>
      <c r="F26" s="341"/>
      <c r="G26" s="341"/>
      <c r="H26" s="341"/>
      <c r="I26" s="342"/>
      <c r="J26" s="327"/>
      <c r="K26" s="327"/>
      <c r="L26" s="327"/>
      <c r="M26" s="327"/>
      <c r="N26" s="327"/>
      <c r="O26" s="327"/>
      <c r="P26" s="335" t="s">
        <v>297</v>
      </c>
      <c r="Q26" s="335"/>
      <c r="R26" s="335"/>
      <c r="S26" s="337"/>
      <c r="T26" s="338"/>
      <c r="U26" s="338"/>
      <c r="V26" s="338"/>
      <c r="W26" s="338"/>
      <c r="X26" s="338"/>
      <c r="Y26" s="338"/>
      <c r="Z26" s="338"/>
      <c r="AA26" s="338"/>
    </row>
    <row r="27" spans="1:27" ht="21" customHeight="1">
      <c r="C27" s="334" t="s">
        <v>56</v>
      </c>
      <c r="D27" s="334"/>
      <c r="E27" s="334"/>
      <c r="F27" s="334"/>
      <c r="G27" s="336"/>
      <c r="H27" s="339"/>
      <c r="I27" s="340"/>
      <c r="J27" s="340"/>
      <c r="K27" s="340"/>
      <c r="L27" s="340"/>
      <c r="M27" s="340"/>
      <c r="N27" s="340"/>
      <c r="O27" s="340"/>
      <c r="P27" s="334" t="s">
        <v>57</v>
      </c>
      <c r="Q27" s="334"/>
      <c r="R27" s="334"/>
      <c r="S27" s="334"/>
      <c r="T27" s="334"/>
      <c r="U27" s="293"/>
      <c r="V27" s="293"/>
      <c r="W27" s="293"/>
      <c r="X27" s="293"/>
      <c r="Y27" s="293"/>
      <c r="Z27" s="293"/>
      <c r="AA27" s="293"/>
    </row>
    <row r="28" spans="1:27" ht="21" customHeight="1"/>
    <row r="29" spans="1:27" ht="21" customHeight="1">
      <c r="A29" s="3" t="s">
        <v>306</v>
      </c>
      <c r="H29" s="339"/>
      <c r="I29" s="340"/>
      <c r="J29" s="340"/>
      <c r="K29" s="340"/>
      <c r="L29" s="340"/>
      <c r="M29" s="340"/>
      <c r="N29" s="340"/>
      <c r="O29" s="340"/>
    </row>
    <row r="30" spans="1:27" ht="21" customHeight="1">
      <c r="C30" s="334" t="s">
        <v>170</v>
      </c>
      <c r="D30" s="334"/>
      <c r="E30" s="334"/>
      <c r="F30" s="334"/>
      <c r="G30" s="336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</row>
    <row r="31" spans="1:27" ht="21" customHeight="1">
      <c r="C31" s="334" t="s">
        <v>171</v>
      </c>
      <c r="D31" s="334"/>
      <c r="E31" s="334"/>
      <c r="F31" s="334"/>
      <c r="G31" s="334"/>
      <c r="H31" s="334"/>
      <c r="I31" s="33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1:27" ht="21" customHeight="1">
      <c r="C32" s="341" t="s">
        <v>204</v>
      </c>
      <c r="D32" s="341"/>
      <c r="E32" s="341"/>
      <c r="F32" s="341"/>
      <c r="G32" s="341"/>
      <c r="H32" s="341"/>
      <c r="I32" s="342"/>
      <c r="J32" s="327"/>
      <c r="K32" s="327"/>
      <c r="L32" s="327"/>
      <c r="M32" s="327"/>
      <c r="N32" s="327"/>
      <c r="O32" s="327"/>
      <c r="P32" s="335" t="s">
        <v>297</v>
      </c>
      <c r="Q32" s="335"/>
      <c r="R32" s="335"/>
      <c r="S32" s="337"/>
      <c r="T32" s="338"/>
      <c r="U32" s="338"/>
      <c r="V32" s="338"/>
      <c r="W32" s="338"/>
      <c r="X32" s="338"/>
      <c r="Y32" s="338"/>
      <c r="Z32" s="338"/>
      <c r="AA32" s="338"/>
    </row>
    <row r="33" spans="1:31" ht="21" customHeight="1">
      <c r="C33" s="334" t="s">
        <v>56</v>
      </c>
      <c r="D33" s="334"/>
      <c r="E33" s="334"/>
      <c r="F33" s="334"/>
      <c r="G33" s="336"/>
      <c r="H33" s="339"/>
      <c r="I33" s="340"/>
      <c r="J33" s="340"/>
      <c r="K33" s="340"/>
      <c r="L33" s="340"/>
      <c r="M33" s="340"/>
      <c r="N33" s="340"/>
      <c r="O33" s="340"/>
      <c r="P33" s="334" t="s">
        <v>57</v>
      </c>
      <c r="Q33" s="334"/>
      <c r="R33" s="334"/>
      <c r="S33" s="334"/>
      <c r="T33" s="334"/>
      <c r="U33" s="293"/>
      <c r="V33" s="293"/>
      <c r="W33" s="293"/>
      <c r="X33" s="293"/>
      <c r="Y33" s="293"/>
      <c r="Z33" s="293"/>
      <c r="AA33" s="293"/>
    </row>
    <row r="34" spans="1:31" ht="21" customHeight="1"/>
    <row r="35" spans="1:31" ht="21" customHeight="1">
      <c r="A35" s="3" t="s">
        <v>307</v>
      </c>
      <c r="H35" s="339"/>
      <c r="I35" s="340"/>
      <c r="J35" s="340"/>
      <c r="K35" s="340"/>
      <c r="L35" s="340"/>
      <c r="M35" s="340"/>
      <c r="N35" s="340"/>
      <c r="O35" s="340"/>
    </row>
    <row r="36" spans="1:31" ht="21" customHeight="1">
      <c r="C36" s="334" t="s">
        <v>170</v>
      </c>
      <c r="D36" s="334"/>
      <c r="E36" s="334"/>
      <c r="F36" s="334"/>
      <c r="G36" s="336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</row>
    <row r="37" spans="1:31" ht="21" customHeight="1">
      <c r="C37" s="334" t="s">
        <v>171</v>
      </c>
      <c r="D37" s="334"/>
      <c r="E37" s="334"/>
      <c r="F37" s="334"/>
      <c r="G37" s="334"/>
      <c r="H37" s="334"/>
      <c r="I37" s="33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</row>
    <row r="38" spans="1:31" ht="21" customHeight="1">
      <c r="C38" s="341" t="s">
        <v>204</v>
      </c>
      <c r="D38" s="341"/>
      <c r="E38" s="341"/>
      <c r="F38" s="341"/>
      <c r="G38" s="341"/>
      <c r="H38" s="341"/>
      <c r="I38" s="342"/>
      <c r="J38" s="327"/>
      <c r="K38" s="327"/>
      <c r="L38" s="327"/>
      <c r="M38" s="327"/>
      <c r="N38" s="327"/>
      <c r="O38" s="327"/>
      <c r="P38" s="335" t="s">
        <v>297</v>
      </c>
      <c r="Q38" s="335"/>
      <c r="R38" s="335"/>
      <c r="S38" s="337"/>
      <c r="T38" s="338"/>
      <c r="U38" s="338"/>
      <c r="V38" s="338"/>
      <c r="W38" s="338"/>
      <c r="X38" s="338"/>
      <c r="Y38" s="338"/>
      <c r="Z38" s="338"/>
      <c r="AA38" s="338"/>
    </row>
    <row r="39" spans="1:31" ht="21" customHeight="1">
      <c r="C39" s="334" t="s">
        <v>56</v>
      </c>
      <c r="D39" s="334"/>
      <c r="E39" s="334"/>
      <c r="F39" s="334"/>
      <c r="G39" s="336"/>
      <c r="H39" s="339"/>
      <c r="I39" s="340"/>
      <c r="J39" s="340"/>
      <c r="K39" s="340"/>
      <c r="L39" s="340"/>
      <c r="M39" s="340"/>
      <c r="N39" s="340"/>
      <c r="O39" s="340"/>
      <c r="P39" s="334" t="s">
        <v>57</v>
      </c>
      <c r="Q39" s="334"/>
      <c r="R39" s="334"/>
      <c r="S39" s="334"/>
      <c r="T39" s="334"/>
      <c r="U39" s="293"/>
      <c r="V39" s="293"/>
      <c r="W39" s="293"/>
      <c r="X39" s="293"/>
      <c r="Y39" s="293"/>
      <c r="Z39" s="293"/>
      <c r="AA39" s="293"/>
    </row>
    <row r="40" spans="1:31" ht="21" customHeight="1"/>
    <row r="41" spans="1:31" ht="18" customHeight="1">
      <c r="A41" s="353" t="s">
        <v>303</v>
      </c>
      <c r="B41" s="353"/>
      <c r="C41" s="8"/>
      <c r="D41" s="8"/>
      <c r="E41" s="354" t="s">
        <v>18</v>
      </c>
      <c r="F41" s="354"/>
      <c r="G41" s="8"/>
      <c r="H41" s="8"/>
      <c r="I41" s="354" t="s">
        <v>17</v>
      </c>
      <c r="J41" s="354"/>
      <c r="K41" s="8"/>
      <c r="L41" s="8"/>
      <c r="M41" s="354" t="s">
        <v>16</v>
      </c>
      <c r="N41" s="354"/>
      <c r="P41" s="353" t="s">
        <v>26</v>
      </c>
      <c r="Q41" s="353"/>
      <c r="R41" s="8"/>
      <c r="S41" s="8"/>
      <c r="T41" s="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18" customHeight="1">
      <c r="A42" s="352" t="s">
        <v>87</v>
      </c>
      <c r="B42" s="352"/>
      <c r="C42" s="5"/>
      <c r="D42" s="5"/>
      <c r="E42" s="355" t="s">
        <v>85</v>
      </c>
      <c r="F42" s="355"/>
      <c r="G42" s="5"/>
      <c r="H42" s="5"/>
      <c r="I42" s="355" t="s">
        <v>86</v>
      </c>
      <c r="J42" s="355"/>
      <c r="K42" s="5"/>
      <c r="L42" s="5"/>
      <c r="M42" s="355" t="s">
        <v>88</v>
      </c>
      <c r="N42" s="355"/>
      <c r="P42" s="352" t="s">
        <v>89</v>
      </c>
      <c r="Q42" s="352"/>
      <c r="R42" s="5"/>
      <c r="S42" s="5"/>
      <c r="T42" s="5"/>
      <c r="U42" s="37"/>
      <c r="V42" s="37"/>
      <c r="W42" s="37"/>
      <c r="X42" s="37"/>
      <c r="Y42" s="37"/>
      <c r="Z42" s="37"/>
      <c r="AA42" s="37"/>
      <c r="AB42" s="22"/>
      <c r="AC42" s="22"/>
      <c r="AD42" s="22"/>
      <c r="AE42" s="22"/>
    </row>
    <row r="43" spans="1:31" ht="21" customHeight="1"/>
    <row r="44" spans="1:31" ht="21" customHeight="1"/>
    <row r="45" spans="1:31" ht="21" customHeight="1"/>
    <row r="46" spans="1:31" ht="21" customHeight="1"/>
    <row r="47" spans="1:31" ht="21" customHeight="1"/>
    <row r="48" spans="1:3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sheetProtection password="E98E" sheet="1" objects="1" scenarios="1" formatCells="0"/>
  <mergeCells count="89">
    <mergeCell ref="A42:B42"/>
    <mergeCell ref="E42:F42"/>
    <mergeCell ref="I42:J42"/>
    <mergeCell ref="M42:N42"/>
    <mergeCell ref="P42:Q42"/>
    <mergeCell ref="C37:I37"/>
    <mergeCell ref="J37:AA37"/>
    <mergeCell ref="C38:H38"/>
    <mergeCell ref="I38:O38"/>
    <mergeCell ref="P38:R38"/>
    <mergeCell ref="S38:AA38"/>
    <mergeCell ref="P39:T39"/>
    <mergeCell ref="U39:AA39"/>
    <mergeCell ref="A41:B41"/>
    <mergeCell ref="E41:F41"/>
    <mergeCell ref="I41:J41"/>
    <mergeCell ref="M41:N41"/>
    <mergeCell ref="P41:Q41"/>
    <mergeCell ref="C39:G39"/>
    <mergeCell ref="H39:O39"/>
    <mergeCell ref="C36:G36"/>
    <mergeCell ref="H36:AA36"/>
    <mergeCell ref="C31:I31"/>
    <mergeCell ref="J31:AA31"/>
    <mergeCell ref="C32:H32"/>
    <mergeCell ref="I32:O32"/>
    <mergeCell ref="P32:R32"/>
    <mergeCell ref="S32:AA32"/>
    <mergeCell ref="H35:O35"/>
    <mergeCell ref="C33:G33"/>
    <mergeCell ref="H33:O33"/>
    <mergeCell ref="P33:T33"/>
    <mergeCell ref="U33:AA33"/>
    <mergeCell ref="C27:G27"/>
    <mergeCell ref="H27:O27"/>
    <mergeCell ref="P27:T27"/>
    <mergeCell ref="U27:AA27"/>
    <mergeCell ref="C30:G30"/>
    <mergeCell ref="H30:AA30"/>
    <mergeCell ref="H29:O29"/>
    <mergeCell ref="C25:I25"/>
    <mergeCell ref="J25:AA25"/>
    <mergeCell ref="C26:H26"/>
    <mergeCell ref="I26:O26"/>
    <mergeCell ref="P26:R26"/>
    <mergeCell ref="S26:AA26"/>
    <mergeCell ref="C21:G21"/>
    <mergeCell ref="H21:O21"/>
    <mergeCell ref="P21:T21"/>
    <mergeCell ref="U21:AA21"/>
    <mergeCell ref="C24:G24"/>
    <mergeCell ref="H24:AA24"/>
    <mergeCell ref="H23:O23"/>
    <mergeCell ref="C19:I19"/>
    <mergeCell ref="J19:AA19"/>
    <mergeCell ref="C20:H20"/>
    <mergeCell ref="I20:O20"/>
    <mergeCell ref="P20:R20"/>
    <mergeCell ref="S20:AA20"/>
    <mergeCell ref="C15:G15"/>
    <mergeCell ref="H15:O15"/>
    <mergeCell ref="P15:T15"/>
    <mergeCell ref="U15:AA15"/>
    <mergeCell ref="C18:G18"/>
    <mergeCell ref="H18:AA18"/>
    <mergeCell ref="H17:O17"/>
    <mergeCell ref="C12:G12"/>
    <mergeCell ref="H12:AA12"/>
    <mergeCell ref="C13:I13"/>
    <mergeCell ref="J13:AA13"/>
    <mergeCell ref="C14:H14"/>
    <mergeCell ref="I14:O14"/>
    <mergeCell ref="P14:R14"/>
    <mergeCell ref="S14:AA14"/>
    <mergeCell ref="C8:H8"/>
    <mergeCell ref="I8:O8"/>
    <mergeCell ref="P8:R8"/>
    <mergeCell ref="S8:AA8"/>
    <mergeCell ref="C9:G9"/>
    <mergeCell ref="H9:O9"/>
    <mergeCell ref="P9:T9"/>
    <mergeCell ref="U9:AA9"/>
    <mergeCell ref="C7:I7"/>
    <mergeCell ref="J7:AA7"/>
    <mergeCell ref="A1:AA1"/>
    <mergeCell ref="A2:AA2"/>
    <mergeCell ref="A3:AA3"/>
    <mergeCell ref="C6:G6"/>
    <mergeCell ref="H6:AA6"/>
  </mergeCells>
  <phoneticPr fontId="47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zoomScaleSheetLayoutView="100" workbookViewId="0">
      <selection activeCell="H16" sqref="H16"/>
    </sheetView>
  </sheetViews>
  <sheetFormatPr defaultRowHeight="13.5"/>
  <cols>
    <col min="1" max="6" width="15.125" style="13" customWidth="1"/>
    <col min="7" max="10" width="14.625" style="13" customWidth="1"/>
    <col min="11" max="16384" width="9" style="13"/>
  </cols>
  <sheetData>
    <row r="1" spans="1:9" ht="18.75">
      <c r="A1" s="370" t="s">
        <v>288</v>
      </c>
      <c r="B1" s="370"/>
      <c r="C1" s="370"/>
      <c r="D1" s="370"/>
      <c r="E1" s="370"/>
      <c r="F1" s="370"/>
      <c r="G1" s="43"/>
      <c r="H1" s="43"/>
      <c r="I1" s="43"/>
    </row>
    <row r="2" spans="1:9" ht="20.25">
      <c r="A2" s="371" t="s">
        <v>289</v>
      </c>
      <c r="B2" s="371"/>
      <c r="C2" s="371"/>
      <c r="D2" s="371"/>
      <c r="E2" s="371"/>
      <c r="F2" s="371"/>
      <c r="G2" s="42"/>
      <c r="H2" s="42"/>
      <c r="I2" s="42"/>
    </row>
    <row r="3" spans="1:9" ht="20.25">
      <c r="A3" s="39"/>
    </row>
    <row r="4" spans="1:9" s="40" customFormat="1" ht="17.25" customHeight="1">
      <c r="A4" s="64" t="s">
        <v>144</v>
      </c>
    </row>
    <row r="5" spans="1:9" s="40" customFormat="1" ht="17.25" customHeight="1">
      <c r="A5" s="40" t="s">
        <v>293</v>
      </c>
    </row>
    <row r="6" spans="1:9" s="40" customFormat="1" ht="15" customHeight="1">
      <c r="A6" s="64"/>
    </row>
    <row r="7" spans="1:9" s="40" customFormat="1" ht="17.25" customHeight="1">
      <c r="A7" s="64" t="s">
        <v>250</v>
      </c>
    </row>
    <row r="8" spans="1:9" s="40" customFormat="1" ht="17.25" customHeight="1">
      <c r="A8" s="40" t="s">
        <v>290</v>
      </c>
    </row>
    <row r="9" spans="1:9" s="40" customFormat="1" ht="17.25" customHeight="1">
      <c r="A9" s="40" t="s">
        <v>245</v>
      </c>
    </row>
    <row r="10" spans="1:9" s="40" customFormat="1" ht="17.25" customHeight="1">
      <c r="A10" s="40" t="s">
        <v>246</v>
      </c>
    </row>
    <row r="11" spans="1:9" s="40" customFormat="1" ht="17.25" customHeight="1">
      <c r="A11" s="40" t="s">
        <v>247</v>
      </c>
    </row>
    <row r="12" spans="1:9" s="40" customFormat="1" ht="17.25" customHeight="1">
      <c r="A12" s="40" t="s">
        <v>0</v>
      </c>
    </row>
    <row r="13" spans="1:9" s="40" customFormat="1" ht="17.25" customHeight="1">
      <c r="A13" s="40" t="s">
        <v>248</v>
      </c>
    </row>
    <row r="14" spans="1:9" s="40" customFormat="1" ht="17.25" customHeight="1">
      <c r="A14" s="40" t="s">
        <v>294</v>
      </c>
    </row>
    <row r="15" spans="1:9" s="40" customFormat="1" ht="17.25" customHeight="1">
      <c r="A15" s="40" t="s">
        <v>311</v>
      </c>
    </row>
    <row r="16" spans="1:9" s="40" customFormat="1" ht="17.25" customHeight="1">
      <c r="A16" s="40" t="s">
        <v>249</v>
      </c>
    </row>
    <row r="17" spans="1:1" s="40" customFormat="1" ht="15" customHeight="1"/>
    <row r="18" spans="1:1" s="40" customFormat="1" ht="17.25" customHeight="1">
      <c r="A18" s="64" t="s">
        <v>251</v>
      </c>
    </row>
    <row r="19" spans="1:1" s="40" customFormat="1" ht="17.25" customHeight="1">
      <c r="A19" s="40" t="s">
        <v>292</v>
      </c>
    </row>
    <row r="20" spans="1:1" s="40" customFormat="1" ht="17.25" customHeight="1">
      <c r="A20" s="40" t="s">
        <v>256</v>
      </c>
    </row>
    <row r="21" spans="1:1" s="40" customFormat="1" ht="15" customHeight="1"/>
    <row r="22" spans="1:1" s="40" customFormat="1" ht="17.25" customHeight="1">
      <c r="A22" s="40" t="s">
        <v>254</v>
      </c>
    </row>
    <row r="23" spans="1:1" s="40" customFormat="1" ht="17.25" customHeight="1">
      <c r="A23" s="40" t="s">
        <v>255</v>
      </c>
    </row>
    <row r="24" spans="1:1" s="40" customFormat="1" ht="15" customHeight="1"/>
    <row r="25" spans="1:1" s="40" customFormat="1" ht="17.25" customHeight="1">
      <c r="A25" s="40" t="s">
        <v>252</v>
      </c>
    </row>
    <row r="26" spans="1:1" s="40" customFormat="1" ht="17.25" customHeight="1">
      <c r="A26" s="41" t="s">
        <v>315</v>
      </c>
    </row>
    <row r="27" spans="1:1" s="40" customFormat="1" ht="15" customHeight="1">
      <c r="A27" s="41"/>
    </row>
    <row r="28" spans="1:1" s="40" customFormat="1" ht="17.25" customHeight="1">
      <c r="A28" s="40" t="s">
        <v>316</v>
      </c>
    </row>
    <row r="29" spans="1:1" s="40" customFormat="1" ht="17.25" customHeight="1">
      <c r="A29" s="41" t="s">
        <v>317</v>
      </c>
    </row>
    <row r="30" spans="1:1" s="40" customFormat="1" ht="17.25" customHeight="1">
      <c r="A30" s="41" t="s">
        <v>318</v>
      </c>
    </row>
    <row r="31" spans="1:1" s="40" customFormat="1" ht="17.25" customHeight="1">
      <c r="A31" s="41" t="s">
        <v>319</v>
      </c>
    </row>
    <row r="32" spans="1:1" s="40" customFormat="1" ht="17.25" customHeight="1">
      <c r="A32" s="41" t="s">
        <v>320</v>
      </c>
    </row>
    <row r="33" spans="1:6" s="40" customFormat="1" ht="17.25" customHeight="1">
      <c r="A33" s="41" t="s">
        <v>321</v>
      </c>
    </row>
    <row r="34" spans="1:6" s="40" customFormat="1" ht="17.25" customHeight="1">
      <c r="A34" s="41" t="s">
        <v>322</v>
      </c>
    </row>
    <row r="35" spans="1:6" s="40" customFormat="1" ht="17.25" customHeight="1">
      <c r="A35" s="41" t="s">
        <v>323</v>
      </c>
    </row>
    <row r="36" spans="1:6" s="40" customFormat="1" ht="17.25" customHeight="1">
      <c r="A36" s="41" t="s">
        <v>324</v>
      </c>
    </row>
    <row r="37" spans="1:6" s="40" customFormat="1" ht="17.25" customHeight="1">
      <c r="A37" s="41" t="s">
        <v>325</v>
      </c>
    </row>
    <row r="38" spans="1:6" s="40" customFormat="1" ht="15" customHeight="1">
      <c r="A38" s="41"/>
    </row>
    <row r="39" spans="1:6" s="40" customFormat="1" ht="17.25" customHeight="1">
      <c r="A39" s="40" t="s">
        <v>253</v>
      </c>
    </row>
    <row r="40" spans="1:6" s="40" customFormat="1" ht="17.25" customHeight="1">
      <c r="A40" s="41" t="s">
        <v>326</v>
      </c>
      <c r="B40" s="44"/>
      <c r="C40" s="44"/>
      <c r="D40" s="44"/>
      <c r="E40" s="44"/>
      <c r="F40" s="44"/>
    </row>
    <row r="41" spans="1:6" s="40" customFormat="1" ht="17.25" customHeight="1">
      <c r="A41" s="41" t="s">
        <v>327</v>
      </c>
      <c r="B41" s="44"/>
      <c r="C41" s="44"/>
      <c r="D41" s="44"/>
      <c r="E41" s="44"/>
      <c r="F41" s="44"/>
    </row>
    <row r="42" spans="1:6" s="40" customFormat="1" ht="17.25" customHeight="1">
      <c r="A42" s="41"/>
    </row>
    <row r="43" spans="1:6" s="40" customFormat="1" ht="15" customHeight="1">
      <c r="A43" s="63" t="s">
        <v>328</v>
      </c>
    </row>
    <row r="44" spans="1:6" s="40" customFormat="1" ht="17.25" customHeight="1">
      <c r="A44" s="63" t="s">
        <v>329</v>
      </c>
    </row>
    <row r="45" spans="1:6" s="40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A</vt:lpstr>
      <vt:lpstr>B-1</vt:lpstr>
      <vt:lpstr>B-2</vt:lpstr>
      <vt:lpstr>B-3</vt:lpstr>
      <vt:lpstr>C-1</vt:lpstr>
      <vt:lpstr>C-2</vt:lpstr>
      <vt:lpstr>規約</vt:lpstr>
      <vt:lpstr>A!Print_Area</vt:lpstr>
      <vt:lpstr>規約!Print_Area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U20140325E</cp:lastModifiedBy>
  <cp:lastPrinted>2018-02-01T09:56:53Z</cp:lastPrinted>
  <dcterms:created xsi:type="dcterms:W3CDTF">2012-04-25T12:38:57Z</dcterms:created>
  <dcterms:modified xsi:type="dcterms:W3CDTF">2018-02-02T02:13:19Z</dcterms:modified>
</cp:coreProperties>
</file>