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00\学生部\07）国際営業\07.募集要項･申請書・カラパン\申請書\ARC東京日本語学校申請書\"/>
    </mc:Choice>
  </mc:AlternateContent>
  <xr:revisionPtr revIDLastSave="0" documentId="13_ncr:1_{B4CD6772-BF2D-42CC-A5BF-CDA65A2EE1EC}" xr6:coauthVersionLast="47" xr6:coauthVersionMax="47" xr10:uidLastSave="{00000000-0000-0000-0000-000000000000}"/>
  <workbookProtection workbookAlgorithmName="SHA-512" workbookHashValue="B8zB3dM6RF8eOb0Tqazde27CUpx9BjFoA/DhYqKN1Ob1CrTdUxoFcuHgAvxSFpxpzfXowV0mwse0S9SE72BJjw==" workbookSaltValue="5IsmCYyzakma+EQxRRxm8Q==" workbookSpinCount="100000" lockStructure="1"/>
  <bookViews>
    <workbookView xWindow="-120" yWindow="-120" windowWidth="20730" windowHeight="11160" xr2:uid="{00000000-000D-0000-FFFF-FFFF00000000}"/>
  </bookViews>
  <sheets>
    <sheet name="A" sheetId="1" r:id="rId1"/>
    <sheet name="B-1" sheetId="5" r:id="rId2"/>
    <sheet name="B-2" sheetId="6" r:id="rId3"/>
    <sheet name="B-3" sheetId="7" r:id="rId4"/>
    <sheet name="C" sheetId="8" r:id="rId5"/>
    <sheet name="規約" sheetId="9" r:id="rId6"/>
  </sheets>
  <definedNames>
    <definedName name="_xlnm._FilterDatabase" localSheetId="2" hidden="1">'B-2'!$Q$38:$U$40</definedName>
    <definedName name="_xlnm.Print_Area" localSheetId="0">A!$A$1:$AA$69</definedName>
    <definedName name="_xlnm.Print_Area" localSheetId="3">'B-3'!$A$1:$AA$39</definedName>
    <definedName name="_xlnm.Print_Area" localSheetId="5">規約!$A$1:$F$44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U071017</author>
  </authors>
  <commentList>
    <comment ref="C1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S: Elementary School
J: Junior High School
H: High School
V: Vocational School
C: Junior College
U: University
M: Graduate School (Master)
D: Graduate School (Doctor)</t>
        </r>
      </text>
    </comment>
  </commentList>
</comments>
</file>

<file path=xl/sharedStrings.xml><?xml version="1.0" encoding="utf-8"?>
<sst xmlns="http://schemas.openxmlformats.org/spreadsheetml/2006/main" count="542" uniqueCount="329">
  <si>
    <t xml:space="preserve">　　　　　　　　(1) 性行不良で、改善の見込みがないと認められる者 </t>
    <rPh sb="12" eb="14">
      <t>セイコウ</t>
    </rPh>
    <rPh sb="14" eb="16">
      <t>フリョウ</t>
    </rPh>
    <phoneticPr fontId="6"/>
  </si>
  <si>
    <t>（</t>
    <phoneticPr fontId="6"/>
  </si>
  <si>
    <t>E-mail :</t>
    <phoneticPr fontId="6"/>
  </si>
  <si>
    <t>） の日本留学中</t>
    <phoneticPr fontId="6"/>
  </si>
  <si>
    <t>）</t>
    <phoneticPr fontId="6"/>
  </si>
  <si>
    <t>は、</t>
    <phoneticPr fontId="6"/>
  </si>
  <si>
    <t>入学申請書</t>
    <rPh sb="0" eb="2">
      <t>ニュウガク</t>
    </rPh>
    <rPh sb="2" eb="5">
      <t>シンセイショ</t>
    </rPh>
    <phoneticPr fontId="6"/>
  </si>
  <si>
    <t>注：申込日、署名については申請者が直筆のこと。</t>
    <rPh sb="0" eb="1">
      <t>チュウ</t>
    </rPh>
    <rPh sb="2" eb="5">
      <t>モウシコミビ</t>
    </rPh>
    <rPh sb="6" eb="8">
      <t>ショメイ</t>
    </rPh>
    <rPh sb="13" eb="16">
      <t>シンセイシャ</t>
    </rPh>
    <rPh sb="17" eb="19">
      <t>ジキヒツ</t>
    </rPh>
    <phoneticPr fontId="6"/>
  </si>
  <si>
    <t>氏名</t>
    <rPh sb="0" eb="2">
      <t>シメイ</t>
    </rPh>
    <phoneticPr fontId="6"/>
  </si>
  <si>
    <t>漢字</t>
    <rPh sb="0" eb="2">
      <t>カンジ</t>
    </rPh>
    <phoneticPr fontId="6"/>
  </si>
  <si>
    <t>英文</t>
    <rPh sb="0" eb="2">
      <t>エイブン</t>
    </rPh>
    <phoneticPr fontId="6"/>
  </si>
  <si>
    <t>（姓）</t>
    <rPh sb="1" eb="2">
      <t>セイ</t>
    </rPh>
    <phoneticPr fontId="6"/>
  </si>
  <si>
    <t>（名）</t>
    <rPh sb="1" eb="2">
      <t>メイ</t>
    </rPh>
    <phoneticPr fontId="6"/>
  </si>
  <si>
    <t>国籍</t>
    <rPh sb="0" eb="2">
      <t>コクセキ</t>
    </rPh>
    <phoneticPr fontId="6"/>
  </si>
  <si>
    <t>現住所</t>
    <rPh sb="0" eb="3">
      <t>ゲンジュウショ</t>
    </rPh>
    <phoneticPr fontId="6"/>
  </si>
  <si>
    <t>旅券番号</t>
    <rPh sb="0" eb="2">
      <t>リョケン</t>
    </rPh>
    <rPh sb="2" eb="4">
      <t>バンゴウ</t>
    </rPh>
    <phoneticPr fontId="6"/>
  </si>
  <si>
    <t>日</t>
    <rPh sb="0" eb="1">
      <t>ヒ</t>
    </rPh>
    <phoneticPr fontId="6"/>
  </si>
  <si>
    <t>月</t>
    <rPh sb="0" eb="1">
      <t>ゲツ</t>
    </rPh>
    <phoneticPr fontId="6"/>
  </si>
  <si>
    <t>年</t>
    <rPh sb="0" eb="1">
      <t>ネン</t>
    </rPh>
    <phoneticPr fontId="6"/>
  </si>
  <si>
    <t>A</t>
    <phoneticPr fontId="6"/>
  </si>
  <si>
    <t>日本での滞在</t>
    <rPh sb="0" eb="2">
      <t>ニホン</t>
    </rPh>
    <rPh sb="4" eb="6">
      <t>タイザイ</t>
    </rPh>
    <phoneticPr fontId="6"/>
  </si>
  <si>
    <t>寮</t>
    <rPh sb="0" eb="1">
      <t>リョウ</t>
    </rPh>
    <phoneticPr fontId="6"/>
  </si>
  <si>
    <t>合計</t>
    <rPh sb="0" eb="2">
      <t>ゴウケイ</t>
    </rPh>
    <phoneticPr fontId="6"/>
  </si>
  <si>
    <t>親戚・知人宅</t>
    <rPh sb="0" eb="2">
      <t>シンセキ</t>
    </rPh>
    <rPh sb="3" eb="6">
      <t>チジンタク</t>
    </rPh>
    <phoneticPr fontId="6"/>
  </si>
  <si>
    <t>未定</t>
    <rPh sb="0" eb="2">
      <t>ミテイ</t>
    </rPh>
    <phoneticPr fontId="6"/>
  </si>
  <si>
    <t>申込日</t>
    <rPh sb="0" eb="3">
      <t>モウシコミビ</t>
    </rPh>
    <phoneticPr fontId="6"/>
  </si>
  <si>
    <t>署名</t>
    <rPh sb="0" eb="2">
      <t>ショメイ</t>
    </rPh>
    <phoneticPr fontId="6"/>
  </si>
  <si>
    <t>経費支弁者</t>
    <rPh sb="0" eb="2">
      <t>ケイヒ</t>
    </rPh>
    <rPh sb="2" eb="4">
      <t>シベン</t>
    </rPh>
    <rPh sb="4" eb="5">
      <t>シャ</t>
    </rPh>
    <phoneticPr fontId="6"/>
  </si>
  <si>
    <t>有効期限</t>
    <rPh sb="0" eb="2">
      <t>ユウコウ</t>
    </rPh>
    <rPh sb="2" eb="4">
      <t>キゲン</t>
    </rPh>
    <phoneticPr fontId="6"/>
  </si>
  <si>
    <t>発行年月日</t>
    <rPh sb="0" eb="2">
      <t>ハッコウ</t>
    </rPh>
    <rPh sb="2" eb="5">
      <t>ネンガッピ</t>
    </rPh>
    <phoneticPr fontId="6"/>
  </si>
  <si>
    <t>出生地</t>
    <rPh sb="0" eb="3">
      <t>シュッセイチ</t>
    </rPh>
    <phoneticPr fontId="6"/>
  </si>
  <si>
    <t>関係</t>
    <rPh sb="0" eb="2">
      <t>カンケイ</t>
    </rPh>
    <phoneticPr fontId="6"/>
  </si>
  <si>
    <t>職業</t>
    <rPh sb="0" eb="2">
      <t>ショクギョウ</t>
    </rPh>
    <phoneticPr fontId="6"/>
  </si>
  <si>
    <t>在留資格</t>
    <rPh sb="0" eb="2">
      <t>ザイリュウ</t>
    </rPh>
    <rPh sb="2" eb="4">
      <t>シカク</t>
    </rPh>
    <phoneticPr fontId="6"/>
  </si>
  <si>
    <t>生年月日</t>
    <rPh sb="0" eb="2">
      <t>セイネン</t>
    </rPh>
    <rPh sb="2" eb="3">
      <t>ツキ</t>
    </rPh>
    <rPh sb="3" eb="4">
      <t>ヒ</t>
    </rPh>
    <phoneticPr fontId="6"/>
  </si>
  <si>
    <t>履歴書／Personal Records</t>
    <rPh sb="0" eb="3">
      <t>リレキショ</t>
    </rPh>
    <phoneticPr fontId="6"/>
  </si>
  <si>
    <t>B-1</t>
    <phoneticPr fontId="6"/>
  </si>
  <si>
    <t>注：申込日、署名については申請者が直筆のこと。</t>
    <rPh sb="0" eb="1">
      <t>チュウ</t>
    </rPh>
    <rPh sb="2" eb="4">
      <t>モウシコミ</t>
    </rPh>
    <rPh sb="4" eb="5">
      <t>ヒ</t>
    </rPh>
    <rPh sb="6" eb="8">
      <t>ショメイ</t>
    </rPh>
    <rPh sb="13" eb="16">
      <t>シンセイシャ</t>
    </rPh>
    <rPh sb="17" eb="19">
      <t>ジキヒツ</t>
    </rPh>
    <phoneticPr fontId="6"/>
  </si>
  <si>
    <t>5. 学歴（初等教育から順次最終学歴まで）</t>
    <rPh sb="3" eb="5">
      <t>ガクレキ</t>
    </rPh>
    <rPh sb="6" eb="8">
      <t>ショトウ</t>
    </rPh>
    <rPh sb="8" eb="10">
      <t>キョウイク</t>
    </rPh>
    <rPh sb="12" eb="14">
      <t>ジュンジ</t>
    </rPh>
    <rPh sb="14" eb="16">
      <t>サイシュウ</t>
    </rPh>
    <rPh sb="16" eb="18">
      <t>ガクレキ</t>
    </rPh>
    <phoneticPr fontId="6"/>
  </si>
  <si>
    <t>(1)</t>
    <phoneticPr fontId="6"/>
  </si>
  <si>
    <t>(2)</t>
  </si>
  <si>
    <t>(3)</t>
  </si>
  <si>
    <t>(4)</t>
  </si>
  <si>
    <t>(5)</t>
  </si>
  <si>
    <t>(6)</t>
  </si>
  <si>
    <t>(7)</t>
  </si>
  <si>
    <t>(8)</t>
  </si>
  <si>
    <t>時間/hrs</t>
    <rPh sb="0" eb="2">
      <t>ジカン</t>
    </rPh>
    <phoneticPr fontId="6"/>
  </si>
  <si>
    <t>入国年月日</t>
    <rPh sb="0" eb="2">
      <t>ニュウコク</t>
    </rPh>
    <rPh sb="2" eb="5">
      <t>ネンガッピ</t>
    </rPh>
    <phoneticPr fontId="6"/>
  </si>
  <si>
    <t>出国年月日</t>
    <rPh sb="0" eb="2">
      <t>シュッコク</t>
    </rPh>
    <rPh sb="2" eb="5">
      <t>ネンガッピ</t>
    </rPh>
    <phoneticPr fontId="6"/>
  </si>
  <si>
    <t>入国目的</t>
    <rPh sb="0" eb="2">
      <t>ニュウコク</t>
    </rPh>
    <rPh sb="2" eb="4">
      <t>モクテキ</t>
    </rPh>
    <phoneticPr fontId="6"/>
  </si>
  <si>
    <t>無/No</t>
    <rPh sb="0" eb="1">
      <t>ナシ</t>
    </rPh>
    <phoneticPr fontId="6"/>
  </si>
  <si>
    <t>本人署名 / Signature of Applicant :</t>
    <rPh sb="0" eb="2">
      <t>ホンニン</t>
    </rPh>
    <rPh sb="2" eb="4">
      <t>ショメイ</t>
    </rPh>
    <phoneticPr fontId="6"/>
  </si>
  <si>
    <t>B-3</t>
    <phoneticPr fontId="6"/>
  </si>
  <si>
    <t>申請者の家族詳細</t>
    <rPh sb="0" eb="3">
      <t>シンセイシャ</t>
    </rPh>
    <rPh sb="4" eb="6">
      <t>カゾク</t>
    </rPh>
    <rPh sb="6" eb="8">
      <t>ショウサイ</t>
    </rPh>
    <phoneticPr fontId="6"/>
  </si>
  <si>
    <t>職業/Occupation :</t>
    <rPh sb="0" eb="2">
      <t>ショクギョウ</t>
    </rPh>
    <phoneticPr fontId="6"/>
  </si>
  <si>
    <t>経費支弁書</t>
    <rPh sb="0" eb="2">
      <t>ケイヒ</t>
    </rPh>
    <rPh sb="2" eb="4">
      <t>シベン</t>
    </rPh>
    <rPh sb="4" eb="5">
      <t>ショ</t>
    </rPh>
    <phoneticPr fontId="6"/>
  </si>
  <si>
    <t>注 ： 経費支弁者本人が記入のこと</t>
    <rPh sb="0" eb="1">
      <t>チュウ</t>
    </rPh>
    <rPh sb="4" eb="6">
      <t>ケイヒ</t>
    </rPh>
    <rPh sb="6" eb="8">
      <t>シベン</t>
    </rPh>
    <rPh sb="8" eb="9">
      <t>シャ</t>
    </rPh>
    <rPh sb="9" eb="11">
      <t>ホンニン</t>
    </rPh>
    <rPh sb="12" eb="14">
      <t>キニュウ</t>
    </rPh>
    <phoneticPr fontId="6"/>
  </si>
  <si>
    <t>日本国法務大臣殿</t>
    <rPh sb="0" eb="2">
      <t>ニホン</t>
    </rPh>
    <rPh sb="2" eb="3">
      <t>コク</t>
    </rPh>
    <rPh sb="3" eb="5">
      <t>ホウム</t>
    </rPh>
    <rPh sb="5" eb="7">
      <t>ダイジン</t>
    </rPh>
    <rPh sb="7" eb="8">
      <t>ドノ</t>
    </rPh>
    <phoneticPr fontId="6"/>
  </si>
  <si>
    <t>●学費/Tuition fees</t>
    <rPh sb="1" eb="3">
      <t>ガクヒ</t>
    </rPh>
    <phoneticPr fontId="6"/>
  </si>
  <si>
    <t>●生活費/Living expenses</t>
    <rPh sb="1" eb="4">
      <t>セイカツヒ</t>
    </rPh>
    <phoneticPr fontId="6"/>
  </si>
  <si>
    <t>月額/Per month</t>
    <rPh sb="0" eb="2">
      <t>ゲツガク</t>
    </rPh>
    <phoneticPr fontId="6"/>
  </si>
  <si>
    <t>円/Yen</t>
  </si>
  <si>
    <t>円/Yen</t>
    <rPh sb="0" eb="1">
      <t>エン</t>
    </rPh>
    <phoneticPr fontId="6"/>
  </si>
  <si>
    <t>3. 経費の支弁方法（支弁事実が証明できる方法）</t>
    <rPh sb="3" eb="5">
      <t>ケイヒ</t>
    </rPh>
    <rPh sb="6" eb="8">
      <t>シベン</t>
    </rPh>
    <rPh sb="8" eb="10">
      <t>ホウホウ</t>
    </rPh>
    <rPh sb="11" eb="13">
      <t>シベン</t>
    </rPh>
    <rPh sb="13" eb="15">
      <t>ジジツ</t>
    </rPh>
    <rPh sb="16" eb="18">
      <t>ショウメイ</t>
    </rPh>
    <rPh sb="21" eb="23">
      <t>ホウホウ</t>
    </rPh>
    <phoneticPr fontId="6"/>
  </si>
  <si>
    <t xml:space="preserve">経費支弁者 ： </t>
    <rPh sb="0" eb="2">
      <t>ケイヒ</t>
    </rPh>
    <rPh sb="2" eb="4">
      <t>シベン</t>
    </rPh>
    <rPh sb="4" eb="5">
      <t>シャ</t>
    </rPh>
    <phoneticPr fontId="6"/>
  </si>
  <si>
    <t>電話番号/Phone :</t>
    <rPh sb="0" eb="2">
      <t>デンワ</t>
    </rPh>
    <rPh sb="2" eb="4">
      <t>バンゴウ</t>
    </rPh>
    <phoneticPr fontId="6"/>
  </si>
  <si>
    <t>携帯番号/Mobile :</t>
    <rPh sb="0" eb="2">
      <t>ケイタイ</t>
    </rPh>
    <rPh sb="2" eb="4">
      <t>バンゴウ</t>
    </rPh>
    <phoneticPr fontId="6"/>
  </si>
  <si>
    <t>B-2</t>
    <phoneticPr fontId="6"/>
  </si>
  <si>
    <t>性別</t>
    <rPh sb="0" eb="2">
      <t>セイベツ</t>
    </rPh>
    <phoneticPr fontId="6"/>
  </si>
  <si>
    <t>在日親族</t>
    <rPh sb="0" eb="2">
      <t>ザイニチ</t>
    </rPh>
    <rPh sb="2" eb="3">
      <t>オヤ</t>
    </rPh>
    <rPh sb="3" eb="4">
      <t>ゾク</t>
    </rPh>
    <phoneticPr fontId="6"/>
  </si>
  <si>
    <t>生年月日</t>
    <rPh sb="0" eb="2">
      <t>セイネン</t>
    </rPh>
    <rPh sb="2" eb="4">
      <t>ガッピ</t>
    </rPh>
    <phoneticPr fontId="6"/>
  </si>
  <si>
    <t>同居予定</t>
    <rPh sb="0" eb="2">
      <t>ドウキョ</t>
    </rPh>
    <rPh sb="2" eb="4">
      <t>ヨテイ</t>
    </rPh>
    <phoneticPr fontId="6"/>
  </si>
  <si>
    <t>勤務先・通学先</t>
    <rPh sb="0" eb="3">
      <t>キンムサキ</t>
    </rPh>
    <rPh sb="4" eb="6">
      <t>ツウガク</t>
    </rPh>
    <rPh sb="6" eb="7">
      <t>サキ</t>
    </rPh>
    <phoneticPr fontId="6"/>
  </si>
  <si>
    <t>在留カード番号</t>
    <rPh sb="0" eb="2">
      <t>ザイリュウ</t>
    </rPh>
    <rPh sb="5" eb="7">
      <t>バンゴウ</t>
    </rPh>
    <phoneticPr fontId="6"/>
  </si>
  <si>
    <t>申請校</t>
    <rPh sb="0" eb="2">
      <t>シンセイ</t>
    </rPh>
    <rPh sb="2" eb="3">
      <t>コウ</t>
    </rPh>
    <phoneticPr fontId="6"/>
  </si>
  <si>
    <t>本人の同意なしに第三者に開示することはありません。</t>
    <rPh sb="8" eb="9">
      <t>ダイ</t>
    </rPh>
    <rPh sb="9" eb="11">
      <t>サンシャ</t>
    </rPh>
    <rPh sb="12" eb="14">
      <t>カイジ</t>
    </rPh>
    <phoneticPr fontId="6"/>
  </si>
  <si>
    <t>Year</t>
    <phoneticPr fontId="6"/>
  </si>
  <si>
    <t>Month</t>
    <phoneticPr fontId="6"/>
  </si>
  <si>
    <t>Date:</t>
    <phoneticPr fontId="6"/>
  </si>
  <si>
    <t>Day</t>
    <phoneticPr fontId="6"/>
  </si>
  <si>
    <t>Signature:</t>
    <phoneticPr fontId="6"/>
  </si>
  <si>
    <t>(</t>
    <phoneticPr fontId="6"/>
  </si>
  <si>
    <t>)</t>
    <phoneticPr fontId="6"/>
  </si>
  <si>
    <t>(1)</t>
    <phoneticPr fontId="6"/>
  </si>
  <si>
    <t>/</t>
    <phoneticPr fontId="6"/>
  </si>
  <si>
    <t>～</t>
    <phoneticPr fontId="6"/>
  </si>
  <si>
    <t>(1)</t>
    <phoneticPr fontId="6"/>
  </si>
  <si>
    <t>/</t>
    <phoneticPr fontId="6"/>
  </si>
  <si>
    <t>～</t>
    <phoneticPr fontId="6"/>
  </si>
  <si>
    <t>/</t>
    <phoneticPr fontId="6"/>
  </si>
  <si>
    <t>～</t>
    <phoneticPr fontId="6"/>
  </si>
  <si>
    <t>点</t>
    <rPh sb="0" eb="1">
      <t>テン</t>
    </rPh>
    <phoneticPr fontId="6"/>
  </si>
  <si>
    <t>以上のことは全て真実です。</t>
    <rPh sb="0" eb="2">
      <t>イジョウ</t>
    </rPh>
    <rPh sb="6" eb="7">
      <t>スベ</t>
    </rPh>
    <rPh sb="8" eb="10">
      <t>シンジツ</t>
    </rPh>
    <phoneticPr fontId="6"/>
  </si>
  <si>
    <t>(1)</t>
    <phoneticPr fontId="6"/>
  </si>
  <si>
    <t>/</t>
    <phoneticPr fontId="6"/>
  </si>
  <si>
    <t>～</t>
    <phoneticPr fontId="6"/>
  </si>
  <si>
    <t xml:space="preserve">  (Mark only one box)</t>
    <phoneticPr fontId="6"/>
  </si>
  <si>
    <t>□</t>
    <phoneticPr fontId="7"/>
  </si>
  <si>
    <t>□</t>
    <phoneticPr fontId="7"/>
  </si>
  <si>
    <t>□</t>
    <phoneticPr fontId="7"/>
  </si>
  <si>
    <t>□</t>
    <phoneticPr fontId="7"/>
  </si>
  <si>
    <t>□</t>
    <phoneticPr fontId="7"/>
  </si>
  <si>
    <t>□</t>
    <phoneticPr fontId="7"/>
  </si>
  <si>
    <t>I hereby declare the above statements are true and correct.</t>
    <phoneticPr fontId="6"/>
  </si>
  <si>
    <t>GUARANTEE FOR BEARING STUDY AND LIVING EXPENSES</t>
    <phoneticPr fontId="6"/>
  </si>
  <si>
    <t>To : Minister of Justice</t>
    <phoneticPr fontId="6"/>
  </si>
  <si>
    <t xml:space="preserve">I, </t>
    <phoneticPr fontId="6"/>
  </si>
  <si>
    <t>有/Yes</t>
    <rPh sb="0" eb="1">
      <t>アリ</t>
    </rPh>
    <phoneticPr fontId="6"/>
  </si>
  <si>
    <t>申請日</t>
    <rPh sb="0" eb="2">
      <t>シンセイ</t>
    </rPh>
    <rPh sb="2" eb="3">
      <t>ビ</t>
    </rPh>
    <phoneticPr fontId="6"/>
  </si>
  <si>
    <t>年/Year</t>
    <rPh sb="0" eb="1">
      <t>ネン</t>
    </rPh>
    <phoneticPr fontId="6"/>
  </si>
  <si>
    <t xml:space="preserve">, </t>
    <phoneticPr fontId="6"/>
  </si>
  <si>
    <t>月/Month</t>
    <phoneticPr fontId="6"/>
  </si>
  <si>
    <t>ビザの種類</t>
    <rPh sb="3" eb="5">
      <t>シュルイ</t>
    </rPh>
    <phoneticPr fontId="6"/>
  </si>
  <si>
    <t>交付・不交付</t>
    <rPh sb="0" eb="2">
      <t>コウフ</t>
    </rPh>
    <rPh sb="3" eb="4">
      <t>フ</t>
    </rPh>
    <rPh sb="4" eb="6">
      <t>コウフ</t>
    </rPh>
    <phoneticPr fontId="6"/>
  </si>
  <si>
    <t>Received/Not Received</t>
    <phoneticPr fontId="6"/>
  </si>
  <si>
    <t>　</t>
  </si>
  <si>
    <t>Type of Visa</t>
    <phoneticPr fontId="6"/>
  </si>
  <si>
    <t>Visa Starting Date（Year, Month)</t>
    <phoneticPr fontId="6"/>
  </si>
  <si>
    <t>学校名等</t>
    <rPh sb="0" eb="2">
      <t>ガッコウ</t>
    </rPh>
    <rPh sb="2" eb="3">
      <t>メイ</t>
    </rPh>
    <rPh sb="3" eb="4">
      <t>ナド</t>
    </rPh>
    <phoneticPr fontId="6"/>
  </si>
  <si>
    <t>Name of School etc</t>
    <phoneticPr fontId="6"/>
  </si>
  <si>
    <t>FAX番号/Fax :</t>
    <rPh sb="3" eb="5">
      <t>バンゴウ</t>
    </rPh>
    <phoneticPr fontId="6"/>
  </si>
  <si>
    <t>現住所/Home Address :</t>
    <rPh sb="0" eb="1">
      <t>ゲン</t>
    </rPh>
    <rPh sb="1" eb="3">
      <t>ジュウショ</t>
    </rPh>
    <phoneticPr fontId="6"/>
  </si>
  <si>
    <t>（国籍）</t>
    <rPh sb="1" eb="3">
      <t>コクセキ</t>
    </rPh>
    <phoneticPr fontId="6"/>
  </si>
  <si>
    <t>（</t>
    <phoneticPr fontId="6"/>
  </si>
  <si>
    <t>私、</t>
    <rPh sb="0" eb="1">
      <t>ワタシ</t>
    </rPh>
    <phoneticPr fontId="6"/>
  </si>
  <si>
    <t>下記の通りです。</t>
    <rPh sb="0" eb="2">
      <t>カキ</t>
    </rPh>
    <rPh sb="3" eb="4">
      <t>トオ</t>
    </rPh>
    <phoneticPr fontId="6"/>
  </si>
  <si>
    <t>(</t>
    <phoneticPr fontId="6"/>
  </si>
  <si>
    <t xml:space="preserve">) </t>
    <phoneticPr fontId="6"/>
  </si>
  <si>
    <t>Mr./Ms.</t>
    <phoneticPr fontId="6"/>
  </si>
  <si>
    <t xml:space="preserve">hereby pledge that I will take the responsibility of bearing the living expenses, etc. for </t>
    <phoneticPr fontId="6"/>
  </si>
  <si>
    <t>(eg. Bank Statement, Cheque). The reasons why I undertake this responsibility is as follows ;</t>
    <phoneticPr fontId="6"/>
  </si>
  <si>
    <t>during the period of his or her attendance at the school in Japan.</t>
    <phoneticPr fontId="6"/>
  </si>
  <si>
    <t>) ,</t>
    <phoneticPr fontId="6"/>
  </si>
  <si>
    <t>1. 経費支弁引受の経緯 / Reasons why I take the responsibility of bearing the living expenses, etc.</t>
    <rPh sb="3" eb="5">
      <t>ケイヒ</t>
    </rPh>
    <rPh sb="5" eb="7">
      <t>シベン</t>
    </rPh>
    <rPh sb="7" eb="8">
      <t>ヒ</t>
    </rPh>
    <rPh sb="8" eb="9">
      <t>ウ</t>
    </rPh>
    <rPh sb="10" eb="12">
      <t>ケイイ</t>
    </rPh>
    <phoneticPr fontId="6"/>
  </si>
  <si>
    <t>円/Yen</t>
    <rPh sb="0" eb="1">
      <t>エン</t>
    </rPh>
    <phoneticPr fontId="6"/>
  </si>
  <si>
    <r>
      <t>［褒章］</t>
    </r>
    <r>
      <rPr>
        <sz val="10.5"/>
        <color indexed="8"/>
        <rFont val="ＭＳ Ｐ明朝"/>
        <family val="1"/>
        <charset val="128"/>
      </rPr>
      <t xml:space="preserve"> </t>
    </r>
    <phoneticPr fontId="6"/>
  </si>
  <si>
    <t>氏名
（旅券と同じ表記）</t>
    <rPh sb="0" eb="2">
      <t>シメイ</t>
    </rPh>
    <rPh sb="4" eb="6">
      <t>リョケン</t>
    </rPh>
    <rPh sb="7" eb="8">
      <t>オナ</t>
    </rPh>
    <rPh sb="9" eb="11">
      <t>ヒョウキ</t>
    </rPh>
    <phoneticPr fontId="6"/>
  </si>
  <si>
    <t>Photo
(4cm x 3cm)</t>
    <phoneticPr fontId="6"/>
  </si>
  <si>
    <t>Phone:</t>
    <phoneticPr fontId="6"/>
  </si>
  <si>
    <t>Mobile:</t>
    <phoneticPr fontId="6"/>
  </si>
  <si>
    <t>Fax:</t>
    <phoneticPr fontId="6"/>
  </si>
  <si>
    <t>Phone:</t>
    <phoneticPr fontId="6"/>
  </si>
  <si>
    <t>Mobile:</t>
    <phoneticPr fontId="6"/>
  </si>
  <si>
    <t>Fax:</t>
    <phoneticPr fontId="6"/>
  </si>
  <si>
    <t>From:</t>
    <phoneticPr fontId="6"/>
  </si>
  <si>
    <t>To:</t>
    <phoneticPr fontId="6"/>
  </si>
  <si>
    <t>□</t>
    <phoneticPr fontId="7"/>
  </si>
  <si>
    <t>□</t>
    <phoneticPr fontId="7"/>
  </si>
  <si>
    <t>□</t>
    <phoneticPr fontId="7"/>
  </si>
  <si>
    <t>ホームステイ</t>
    <phoneticPr fontId="6"/>
  </si>
  <si>
    <t>アパート</t>
    <phoneticPr fontId="6"/>
  </si>
  <si>
    <t>Relationship</t>
    <phoneticPr fontId="6"/>
  </si>
  <si>
    <t>Date:</t>
    <phoneticPr fontId="6"/>
  </si>
  <si>
    <t>Year</t>
    <phoneticPr fontId="6"/>
  </si>
  <si>
    <t>Month</t>
    <phoneticPr fontId="6"/>
  </si>
  <si>
    <t>Day</t>
    <phoneticPr fontId="6"/>
  </si>
  <si>
    <t>Signature:</t>
    <phoneticPr fontId="6"/>
  </si>
  <si>
    <t>既習時間/</t>
    <rPh sb="0" eb="2">
      <t>キシュウ</t>
    </rPh>
    <rPh sb="2" eb="4">
      <t>ジカン</t>
    </rPh>
    <phoneticPr fontId="6"/>
  </si>
  <si>
    <t>の経費に関して、下記の通り責任をもって支弁することを誓約いたします。</t>
    <phoneticPr fontId="6"/>
  </si>
  <si>
    <t>　また、在留期間更新申請等の際に、送金証明書または本人名義の預金通帳（送金事実が記載されたもの）</t>
    <rPh sb="4" eb="6">
      <t>ザイリュウ</t>
    </rPh>
    <rPh sb="6" eb="8">
      <t>キカン</t>
    </rPh>
    <rPh sb="8" eb="10">
      <t>コウシン</t>
    </rPh>
    <rPh sb="10" eb="13">
      <t>シンセイナド</t>
    </rPh>
    <rPh sb="14" eb="15">
      <t>サイ</t>
    </rPh>
    <rPh sb="17" eb="19">
      <t>ソウキン</t>
    </rPh>
    <rPh sb="19" eb="22">
      <t>ショウメイショ</t>
    </rPh>
    <rPh sb="25" eb="27">
      <t>ホンニン</t>
    </rPh>
    <rPh sb="27" eb="29">
      <t>メイギ</t>
    </rPh>
    <rPh sb="30" eb="32">
      <t>ヨキン</t>
    </rPh>
    <rPh sb="32" eb="34">
      <t>ツウチョウ</t>
    </rPh>
    <rPh sb="35" eb="37">
      <t>ソウキン</t>
    </rPh>
    <rPh sb="37" eb="39">
      <t>ジジツ</t>
    </rPh>
    <rPh sb="40" eb="42">
      <t>キサイ</t>
    </rPh>
    <phoneticPr fontId="6"/>
  </si>
  <si>
    <t>の写しなど支弁事実を明らかにする書類を提出いたします。なお、経費支弁者になった経緯については</t>
    <rPh sb="1" eb="2">
      <t>ウツ</t>
    </rPh>
    <rPh sb="5" eb="7">
      <t>シベン</t>
    </rPh>
    <rPh sb="7" eb="9">
      <t>ジジツ</t>
    </rPh>
    <rPh sb="10" eb="11">
      <t>アキ</t>
    </rPh>
    <rPh sb="16" eb="18">
      <t>ショルイ</t>
    </rPh>
    <rPh sb="19" eb="21">
      <t>テイシュツ</t>
    </rPh>
    <rPh sb="30" eb="32">
      <t>ケイヒ</t>
    </rPh>
    <rPh sb="32" eb="34">
      <t>シベン</t>
    </rPh>
    <rPh sb="34" eb="35">
      <t>シャ</t>
    </rPh>
    <rPh sb="39" eb="41">
      <t>ケイイ</t>
    </rPh>
    <phoneticPr fontId="6"/>
  </si>
  <si>
    <t>氏名/Full Name :</t>
    <rPh sb="0" eb="2">
      <t>シメイ</t>
    </rPh>
    <phoneticPr fontId="6"/>
  </si>
  <si>
    <t>現住所/Current Address :</t>
    <rPh sb="0" eb="3">
      <t>ゲンジュウショ</t>
    </rPh>
    <phoneticPr fontId="6"/>
  </si>
  <si>
    <t>Birthplace (City, Country)</t>
    <phoneticPr fontId="6"/>
  </si>
  <si>
    <t>Nationality on Your Passport</t>
    <phoneticPr fontId="6"/>
  </si>
  <si>
    <t>Date of Birth</t>
    <phoneticPr fontId="6"/>
  </si>
  <si>
    <t>Sex</t>
    <phoneticPr fontId="6"/>
  </si>
  <si>
    <t>Address in Your Home Country</t>
    <phoneticPr fontId="6"/>
  </si>
  <si>
    <t>Passport Number</t>
    <phoneticPr fontId="6"/>
  </si>
  <si>
    <t>Date of Issue</t>
    <phoneticPr fontId="6"/>
  </si>
  <si>
    <t>Relative in Japan</t>
    <phoneticPr fontId="6"/>
  </si>
  <si>
    <t>Nationality</t>
    <phoneticPr fontId="6"/>
  </si>
  <si>
    <t>Resident Card Number</t>
    <phoneticPr fontId="6"/>
  </si>
  <si>
    <t>Address in Japan</t>
    <phoneticPr fontId="6"/>
  </si>
  <si>
    <t>Months</t>
    <phoneticPr fontId="6"/>
  </si>
  <si>
    <t>Accommodation in Japan</t>
    <phoneticPr fontId="6"/>
  </si>
  <si>
    <t>Dormitory</t>
    <phoneticPr fontId="6"/>
  </si>
  <si>
    <t>Financial Sponsor</t>
    <phoneticPr fontId="6"/>
  </si>
  <si>
    <t>Full Name</t>
    <phoneticPr fontId="6"/>
  </si>
  <si>
    <t>Studying Hours</t>
    <phoneticPr fontId="6"/>
  </si>
  <si>
    <t>回/times</t>
    <rPh sb="0" eb="1">
      <t>カイ</t>
    </rPh>
    <phoneticPr fontId="6"/>
  </si>
  <si>
    <t>Visa Status</t>
    <phoneticPr fontId="6"/>
  </si>
  <si>
    <t>Purpose of Stay</t>
    <phoneticPr fontId="6"/>
  </si>
  <si>
    <t>Applicant's Family Information</t>
    <phoneticPr fontId="6"/>
  </si>
  <si>
    <t>（Sponsor's Full Name）</t>
    <phoneticPr fontId="6"/>
  </si>
  <si>
    <t>（Applicant's Full Name）</t>
    <phoneticPr fontId="6"/>
  </si>
  <si>
    <t>（Nationality）</t>
    <phoneticPr fontId="6"/>
  </si>
  <si>
    <t>2. 支弁予定額 / Estimated Amount of Expenses to be Paid to Applicant</t>
    <rPh sb="3" eb="5">
      <t>シベン</t>
    </rPh>
    <rPh sb="5" eb="7">
      <t>ヨテイ</t>
    </rPh>
    <rPh sb="7" eb="8">
      <t>ガク</t>
    </rPh>
    <phoneticPr fontId="6"/>
  </si>
  <si>
    <t xml:space="preserve">   Method of Payment from Sponsor to Applicant (Proof of payment will be asked to submit upon visa extension) :</t>
    <phoneticPr fontId="6"/>
  </si>
  <si>
    <t>Sponsor :</t>
    <phoneticPr fontId="6"/>
  </si>
  <si>
    <t>Current Occupation</t>
    <phoneticPr fontId="6"/>
  </si>
  <si>
    <t>Date of Expiration</t>
    <phoneticPr fontId="6"/>
  </si>
  <si>
    <t>Plan to Live Together</t>
    <phoneticPr fontId="6"/>
  </si>
  <si>
    <t>Company/School Name</t>
    <phoneticPr fontId="6"/>
  </si>
  <si>
    <t>Educational Background (All schools from elementary school to the last school you have attended in order.)</t>
    <phoneticPr fontId="6"/>
  </si>
  <si>
    <t>生年月日/Date of Birth:</t>
    <rPh sb="0" eb="2">
      <t>セイネン</t>
    </rPh>
    <rPh sb="2" eb="4">
      <t>ガッピ</t>
    </rPh>
    <phoneticPr fontId="6"/>
  </si>
  <si>
    <t>作成年月日 / Date (Year/Month/Day) :</t>
    <rPh sb="0" eb="2">
      <t>サクセイ</t>
    </rPh>
    <rPh sb="2" eb="5">
      <t>ネンガッピ</t>
    </rPh>
    <phoneticPr fontId="6"/>
  </si>
  <si>
    <t>1年間/1 year</t>
    <phoneticPr fontId="6"/>
  </si>
  <si>
    <t>Full Name</t>
    <phoneticPr fontId="6"/>
  </si>
  <si>
    <t>Full Name</t>
    <phoneticPr fontId="6"/>
  </si>
  <si>
    <t>School Location</t>
    <phoneticPr fontId="6"/>
  </si>
  <si>
    <t>Year</t>
    <phoneticPr fontId="6"/>
  </si>
  <si>
    <t>4. 配偶者の有無/Marital Status :</t>
    <rPh sb="3" eb="6">
      <t>ハイグウシャ</t>
    </rPh>
    <rPh sb="7" eb="9">
      <t>ウム</t>
    </rPh>
    <phoneticPr fontId="6"/>
  </si>
  <si>
    <t xml:space="preserve">3. 現住所/Address in Your Home Country : </t>
    <rPh sb="3" eb="6">
      <t>ゲンジュウショ</t>
    </rPh>
    <phoneticPr fontId="6"/>
  </si>
  <si>
    <t>2. 生年月日/Date of Birth (Year/Month/Day):</t>
    <rPh sb="3" eb="5">
      <t>セイネン</t>
    </rPh>
    <rPh sb="5" eb="7">
      <t>ガッピ</t>
    </rPh>
    <phoneticPr fontId="6"/>
  </si>
  <si>
    <t xml:space="preserve">氏名/Full Name: </t>
    <rPh sb="0" eb="2">
      <t>シメイ</t>
    </rPh>
    <phoneticPr fontId="6"/>
  </si>
  <si>
    <t xml:space="preserve">1. 国籍/Nationality: </t>
    <rPh sb="3" eb="5">
      <t>コクセキ</t>
    </rPh>
    <phoneticPr fontId="6"/>
  </si>
  <si>
    <t>学校名/School Name</t>
    <rPh sb="0" eb="2">
      <t>ガッコウ</t>
    </rPh>
    <rPh sb="2" eb="3">
      <t>メイ</t>
    </rPh>
    <phoneticPr fontId="6"/>
  </si>
  <si>
    <t>所在地/Location</t>
    <rPh sb="0" eb="3">
      <t>ショザイチ</t>
    </rPh>
    <phoneticPr fontId="6"/>
  </si>
  <si>
    <t>修学期間/Period of Study (Year/Month/Day)</t>
    <rPh sb="0" eb="2">
      <t>シュウガク</t>
    </rPh>
    <rPh sb="2" eb="4">
      <t>キカン</t>
    </rPh>
    <phoneticPr fontId="6"/>
  </si>
  <si>
    <t>入学年月日/
Date of Entrance</t>
    <rPh sb="0" eb="2">
      <t>ニュウガク</t>
    </rPh>
    <rPh sb="2" eb="5">
      <t>ネンガッピ</t>
    </rPh>
    <phoneticPr fontId="6"/>
  </si>
  <si>
    <t>卒業年月日/
Date of Graduation</t>
    <rPh sb="0" eb="2">
      <t>ソツギョウ</t>
    </rPh>
    <rPh sb="2" eb="5">
      <t>ネンガッピ</t>
    </rPh>
    <phoneticPr fontId="6"/>
  </si>
  <si>
    <t>学校種別/
School Code</t>
    <rPh sb="0" eb="2">
      <t>ガッコウ</t>
    </rPh>
    <rPh sb="2" eb="4">
      <t>シュベツ</t>
    </rPh>
    <phoneticPr fontId="6"/>
  </si>
  <si>
    <t xml:space="preserve">   配偶者の氏名/Full Name of Spouse : </t>
    <rPh sb="3" eb="6">
      <t>ハイグウシャ</t>
    </rPh>
    <rPh sb="7" eb="9">
      <t>シメイ</t>
    </rPh>
    <phoneticPr fontId="6"/>
  </si>
  <si>
    <t>勤務先/Company Name</t>
    <rPh sb="0" eb="3">
      <t>キンムサキ</t>
    </rPh>
    <phoneticPr fontId="6"/>
  </si>
  <si>
    <t>在職期間/Period of Employment(Year/Month/Day)</t>
    <rPh sb="0" eb="2">
      <t>ザイショク</t>
    </rPh>
    <rPh sb="2" eb="4">
      <t>キカン</t>
    </rPh>
    <phoneticPr fontId="6"/>
  </si>
  <si>
    <t>6. 職歴 / Occupational Background</t>
    <rPh sb="3" eb="5">
      <t>ショクレキ</t>
    </rPh>
    <phoneticPr fontId="6"/>
  </si>
  <si>
    <t>受験日/Test Date</t>
    <rPh sb="0" eb="3">
      <t>ジュケンビ</t>
    </rPh>
    <phoneticPr fontId="6"/>
  </si>
  <si>
    <t>合否/Pass or Fail</t>
    <rPh sb="0" eb="2">
      <t>ゴウヒ</t>
    </rPh>
    <phoneticPr fontId="6"/>
  </si>
  <si>
    <t>点数/Score</t>
    <rPh sb="0" eb="2">
      <t>テンスウ</t>
    </rPh>
    <phoneticPr fontId="6"/>
  </si>
  <si>
    <t>受験級/Level</t>
    <rPh sb="0" eb="2">
      <t>ジュケン</t>
    </rPh>
    <rPh sb="2" eb="3">
      <t>キュウ</t>
    </rPh>
    <phoneticPr fontId="6"/>
  </si>
  <si>
    <t>試験名/Name of Test</t>
    <rPh sb="0" eb="2">
      <t>シケン</t>
    </rPh>
    <phoneticPr fontId="6"/>
  </si>
  <si>
    <t>学習期間/Period of Study (Year/Month/Day)</t>
    <rPh sb="0" eb="2">
      <t>ガクシュウ</t>
    </rPh>
    <rPh sb="2" eb="4">
      <t>キカン</t>
    </rPh>
    <phoneticPr fontId="6"/>
  </si>
  <si>
    <t>7. 日本語学習歴 / Japanese Studying Experience</t>
    <rPh sb="3" eb="6">
      <t>ニホンゴ</t>
    </rPh>
    <rPh sb="6" eb="8">
      <t>ガクシュウ</t>
    </rPh>
    <rPh sb="8" eb="9">
      <t>レキ</t>
    </rPh>
    <phoneticPr fontId="6"/>
  </si>
  <si>
    <t>※回数/Number of Entries:</t>
    <rPh sb="1" eb="3">
      <t>カイスウ</t>
    </rPh>
    <phoneticPr fontId="6"/>
  </si>
  <si>
    <t>10. 修学理由 / Reason for Studying Japanese in Japan</t>
    <rPh sb="4" eb="6">
      <t>シュウガク</t>
    </rPh>
    <rPh sb="6" eb="8">
      <t>リユウ</t>
    </rPh>
    <phoneticPr fontId="6"/>
  </si>
  <si>
    <t>・（決まっていたら）学校名/Name of School (if decided):</t>
    <rPh sb="2" eb="3">
      <t>キ</t>
    </rPh>
    <rPh sb="10" eb="12">
      <t>ガッコウ</t>
    </rPh>
    <rPh sb="12" eb="13">
      <t>メイ</t>
    </rPh>
    <phoneticPr fontId="6"/>
  </si>
  <si>
    <t>進学/Enter Higher Education in Japan</t>
    <rPh sb="0" eb="2">
      <t>シンガク</t>
    </rPh>
    <phoneticPr fontId="6"/>
  </si>
  <si>
    <t>・専攻科目/Major:</t>
    <rPh sb="1" eb="3">
      <t>センコウ</t>
    </rPh>
    <rPh sb="3" eb="5">
      <t>カモク</t>
    </rPh>
    <phoneticPr fontId="6"/>
  </si>
  <si>
    <t>帰国/Return to Your Country</t>
    <rPh sb="0" eb="2">
      <t>キコク</t>
    </rPh>
    <phoneticPr fontId="6"/>
  </si>
  <si>
    <t>その他/Others:</t>
    <rPh sb="2" eb="3">
      <t>タ</t>
    </rPh>
    <phoneticPr fontId="6"/>
  </si>
  <si>
    <t>12. 過去のビザ申請歴 / Past Visa (COE) Application Record in Japan</t>
    <rPh sb="4" eb="6">
      <t>カコ</t>
    </rPh>
    <rPh sb="9" eb="11">
      <t>シンセイ</t>
    </rPh>
    <rPh sb="11" eb="12">
      <t>レキ</t>
    </rPh>
    <phoneticPr fontId="6"/>
  </si>
  <si>
    <t>日本での就職/Work in Japan</t>
    <rPh sb="0" eb="2">
      <t>ニホン</t>
    </rPh>
    <rPh sb="4" eb="6">
      <t>シュウショク</t>
    </rPh>
    <phoneticPr fontId="6"/>
  </si>
  <si>
    <t>9. 日本への出入国歴 / All Entry Records of Japan (Past to Present):</t>
    <rPh sb="3" eb="5">
      <t>ニホン</t>
    </rPh>
    <rPh sb="7" eb="9">
      <t>シュツニュウ</t>
    </rPh>
    <rPh sb="9" eb="10">
      <t>コク</t>
    </rPh>
    <rPh sb="10" eb="11">
      <t>レキ</t>
    </rPh>
    <phoneticPr fontId="6"/>
  </si>
  <si>
    <t>Date of Departure (Y/M/D)</t>
    <phoneticPr fontId="6"/>
  </si>
  <si>
    <t>Date of Entry (Y/M/D)</t>
    <phoneticPr fontId="6"/>
  </si>
  <si>
    <t xml:space="preserve"> 　　　　　　 　 校長は当該生徒に対して懲戒処分を行うことができる。</t>
    <phoneticPr fontId="6"/>
  </si>
  <si>
    <t>　　　　　 　2. 懲戒処分の種類は、訓告、停学及び退学の3種とする。</t>
    <phoneticPr fontId="6"/>
  </si>
  <si>
    <t>　　　　　　 3. 前項の退学は、次の各号のいずれかに該当する生徒に対してのみ行うものとする。</t>
    <phoneticPr fontId="6"/>
  </si>
  <si>
    <t xml:space="preserve">　　　　　　　　(2) 学力劣等で、卒業の見込みがないと認められる者 </t>
    <phoneticPr fontId="6"/>
  </si>
  <si>
    <t>　　　　　　　　(5) 違法行為を行い、学校の名誉を著しく害した者</t>
    <phoneticPr fontId="6"/>
  </si>
  <si>
    <r>
      <t>［懲戒処分］</t>
    </r>
    <r>
      <rPr>
        <sz val="10.5"/>
        <color indexed="8"/>
        <rFont val="ＭＳ Ｐ明朝"/>
        <family val="1"/>
        <charset val="128"/>
      </rPr>
      <t xml:space="preserve"> </t>
    </r>
    <r>
      <rPr>
        <sz val="10.5"/>
        <color indexed="8"/>
        <rFont val="SGIXKO+KozMinStd-Light"/>
        <family val="2"/>
      </rPr>
      <t/>
    </r>
    <phoneticPr fontId="6"/>
  </si>
  <si>
    <r>
      <t>［滞納］</t>
    </r>
    <r>
      <rPr>
        <sz val="10.5"/>
        <color indexed="8"/>
        <rFont val="ＭＳ Ｐ明朝"/>
        <family val="1"/>
        <charset val="128"/>
      </rPr>
      <t xml:space="preserve"> </t>
    </r>
    <r>
      <rPr>
        <sz val="10.5"/>
        <color indexed="8"/>
        <rFont val="ＭＳ Ｐゴシック"/>
        <family val="3"/>
        <charset val="128"/>
      </rPr>
      <t/>
    </r>
    <phoneticPr fontId="6"/>
  </si>
  <si>
    <r>
      <t>［</t>
    </r>
    <r>
      <rPr>
        <b/>
        <sz val="10.5"/>
        <color indexed="8"/>
        <rFont val="Century"/>
        <family val="1"/>
      </rPr>
      <t>REWARD</t>
    </r>
    <r>
      <rPr>
        <sz val="10.5"/>
        <color indexed="8"/>
        <rFont val="ＭＳ Ｐ明朝"/>
        <family val="1"/>
        <charset val="128"/>
      </rPr>
      <t>］</t>
    </r>
  </si>
  <si>
    <r>
      <t>［</t>
    </r>
    <r>
      <rPr>
        <b/>
        <sz val="10.5"/>
        <color indexed="8"/>
        <rFont val="Century"/>
        <family val="1"/>
      </rPr>
      <t>NON-PAYMENT</t>
    </r>
    <r>
      <rPr>
        <sz val="10.5"/>
        <color indexed="8"/>
        <rFont val="ＭＳ Ｐ明朝"/>
        <family val="1"/>
        <charset val="128"/>
      </rPr>
      <t>］</t>
    </r>
  </si>
  <si>
    <t>　※注意： 留学ビザは、原則的には働くことを禁止されている在留資格です。したがってアルバイトをするため</t>
    <phoneticPr fontId="6"/>
  </si>
  <si>
    <t>　          　 には入国管理局の許可が必要です。</t>
    <phoneticPr fontId="6"/>
  </si>
  <si>
    <t>　  　　  　　ても納入の見込みのない場合には、校長は当該生徒を除籍処分とすることができる。</t>
    <phoneticPr fontId="6"/>
  </si>
  <si>
    <t>（経費支弁者氏名）</t>
    <rPh sb="1" eb="3">
      <t>ケイヒ</t>
    </rPh>
    <rPh sb="3" eb="5">
      <t>シベン</t>
    </rPh>
    <rPh sb="5" eb="6">
      <t>シャ</t>
    </rPh>
    <rPh sb="6" eb="8">
      <t>シメイ</t>
    </rPh>
    <phoneticPr fontId="6"/>
  </si>
  <si>
    <t>（申請者氏名）</t>
    <rPh sb="1" eb="4">
      <t>シンセイシャ</t>
    </rPh>
    <rPh sb="4" eb="6">
      <t>シメイ</t>
    </rPh>
    <phoneticPr fontId="6"/>
  </si>
  <si>
    <t>勤務先/Company Information</t>
    <rPh sb="0" eb="3">
      <t>キンムサキ</t>
    </rPh>
    <phoneticPr fontId="6"/>
  </si>
  <si>
    <t>会社名/Official Company Name :</t>
    <rPh sb="0" eb="3">
      <t>カイシャメイ</t>
    </rPh>
    <phoneticPr fontId="6"/>
  </si>
  <si>
    <t>所属部署 /Division :</t>
    <rPh sb="0" eb="2">
      <t>ショゾク</t>
    </rPh>
    <rPh sb="2" eb="4">
      <t>ブショ</t>
    </rPh>
    <phoneticPr fontId="6"/>
  </si>
  <si>
    <t>年収額/Annual Income :</t>
    <rPh sb="0" eb="2">
      <t>ネンシュウ</t>
    </rPh>
    <rPh sb="2" eb="3">
      <t>ガク</t>
    </rPh>
    <phoneticPr fontId="6"/>
  </si>
  <si>
    <t>住所/Office Address :</t>
    <rPh sb="0" eb="2">
      <t>ジュウショ</t>
    </rPh>
    <phoneticPr fontId="6"/>
  </si>
  <si>
    <t>=</t>
    <phoneticPr fontId="6"/>
  </si>
  <si>
    <t>※レート/Rate :</t>
    <phoneticPr fontId="6"/>
  </si>
  <si>
    <t>JPY</t>
    <phoneticPr fontId="6"/>
  </si>
  <si>
    <t>Homestay</t>
    <phoneticPr fontId="6"/>
  </si>
  <si>
    <t>Apartment</t>
    <phoneticPr fontId="6"/>
  </si>
  <si>
    <t>Relative/Friend's House</t>
    <phoneticPr fontId="6"/>
  </si>
  <si>
    <t>Not Decided</t>
    <phoneticPr fontId="6"/>
  </si>
  <si>
    <t>Total Length of Study</t>
    <phoneticPr fontId="6"/>
  </si>
  <si>
    <t>E-mail:</t>
    <phoneticPr fontId="6"/>
  </si>
  <si>
    <t>上記の通り相違ありません。また、募集要項の内容に同意の上、日本の法令及び学校の規則・指導に従うことを約束します。</t>
    <rPh sb="0" eb="2">
      <t>ジョウキ</t>
    </rPh>
    <rPh sb="3" eb="4">
      <t>トオ</t>
    </rPh>
    <rPh sb="5" eb="7">
      <t>ソウイ</t>
    </rPh>
    <rPh sb="16" eb="18">
      <t>ボシュウ</t>
    </rPh>
    <rPh sb="18" eb="20">
      <t>ヨウコウ</t>
    </rPh>
    <rPh sb="21" eb="23">
      <t>ナイヨウ</t>
    </rPh>
    <rPh sb="24" eb="26">
      <t>ドウイ</t>
    </rPh>
    <rPh sb="27" eb="28">
      <t>ウエ</t>
    </rPh>
    <rPh sb="29" eb="31">
      <t>ニホン</t>
    </rPh>
    <rPh sb="32" eb="34">
      <t>ホウレイ</t>
    </rPh>
    <rPh sb="34" eb="35">
      <t>オヨ</t>
    </rPh>
    <rPh sb="36" eb="38">
      <t>ガッコウ</t>
    </rPh>
    <rPh sb="39" eb="41">
      <t>キソク</t>
    </rPh>
    <rPh sb="42" eb="44">
      <t>シドウ</t>
    </rPh>
    <rPh sb="45" eb="46">
      <t>シタガ</t>
    </rPh>
    <rPh sb="50" eb="52">
      <t>ヤクソク</t>
    </rPh>
    <phoneticPr fontId="6"/>
  </si>
  <si>
    <t>I have read and agreed with the Study Abroad Course Entrance Procedure Booklet, and also vow to confirm the Japanese laws as well as</t>
    <phoneticPr fontId="6"/>
  </si>
  <si>
    <t>the school rules and direction.</t>
    <phoneticPr fontId="6"/>
  </si>
  <si>
    <t>Date of Birth (Year/Month/Date)</t>
    <phoneticPr fontId="6"/>
  </si>
  <si>
    <t>8. 日本語試験 / Japanese Proficiency Test (Please answer below for those who have taken the test.)</t>
    <rPh sb="3" eb="6">
      <t>ニホンゴ</t>
    </rPh>
    <rPh sb="6" eb="7">
      <t>タメシ</t>
    </rPh>
    <rPh sb="7" eb="8">
      <t>シルシ</t>
    </rPh>
    <phoneticPr fontId="6"/>
  </si>
  <si>
    <t>*Please make sure that the date and signature is handwritten by the applicant.</t>
    <phoneticPr fontId="6"/>
  </si>
  <si>
    <t>Evidence that this support has been provided will be requested when the applicant applies for visa extension</t>
    <phoneticPr fontId="6"/>
  </si>
  <si>
    <t>Full Name
Same as on Your Passport</t>
    <phoneticPr fontId="6"/>
  </si>
  <si>
    <t>Family Name                           Given Name (Including Middle Name)</t>
    <phoneticPr fontId="6"/>
  </si>
  <si>
    <t>11. 卒業後の予定 / Plans after Graduating from ARC Tokyo Japanese Language School</t>
    <rPh sb="4" eb="7">
      <t>ソツギョウゴ</t>
    </rPh>
    <rPh sb="8" eb="10">
      <t>ヨテイ</t>
    </rPh>
    <phoneticPr fontId="6"/>
  </si>
  <si>
    <t>ＡＲＣ東京日本語学校</t>
    <rPh sb="3" eb="5">
      <t>トウキョウ</t>
    </rPh>
    <rPh sb="5" eb="8">
      <t>ニホンゴ</t>
    </rPh>
    <rPh sb="8" eb="10">
      <t>ガッコウ</t>
    </rPh>
    <phoneticPr fontId="6"/>
  </si>
  <si>
    <t>ARC Tokyo Japanese Language School Application Form</t>
    <phoneticPr fontId="6"/>
  </si>
  <si>
    <t>東京校</t>
    <rPh sb="0" eb="2">
      <t>トウキョウ</t>
    </rPh>
    <rPh sb="2" eb="3">
      <t>コウ</t>
    </rPh>
    <phoneticPr fontId="6"/>
  </si>
  <si>
    <t>Tokyo</t>
    <phoneticPr fontId="6"/>
  </si>
  <si>
    <t>ＡＲＣ東京日本語学校学則（抜粋）</t>
    <rPh sb="3" eb="5">
      <t>トウキョウ</t>
    </rPh>
    <rPh sb="5" eb="8">
      <t>ニホンゴ</t>
    </rPh>
    <rPh sb="8" eb="10">
      <t>ガッコウ</t>
    </rPh>
    <rPh sb="10" eb="12">
      <t>ガクソク</t>
    </rPh>
    <phoneticPr fontId="6"/>
  </si>
  <si>
    <r>
      <t>EXTRACT FROM THE RULES O</t>
    </r>
    <r>
      <rPr>
        <b/>
        <sz val="12"/>
        <color indexed="8"/>
        <rFont val="ＭＳ Ｐ明朝"/>
        <family val="1"/>
        <charset val="128"/>
      </rPr>
      <t>Ｆ</t>
    </r>
    <r>
      <rPr>
        <b/>
        <sz val="12"/>
        <color indexed="8"/>
        <rFont val="Century"/>
        <family val="1"/>
      </rPr>
      <t xml:space="preserve"> ARC Tokyo Japanese Language School</t>
    </r>
    <phoneticPr fontId="6"/>
  </si>
  <si>
    <t>第18条　　1. 生徒が、この学則その他本学の定める諸規則を守らず、その本分にもとる行為があったときは、</t>
    <rPh sb="0" eb="1">
      <t>ダイ</t>
    </rPh>
    <rPh sb="3" eb="4">
      <t>ジョウ</t>
    </rPh>
    <phoneticPr fontId="6"/>
  </si>
  <si>
    <t>*Please make sure that the date and signature is handwritten by the applicant.</t>
    <phoneticPr fontId="6"/>
  </si>
  <si>
    <t>第21条　　生徒が、正当な理由なく、かつ所定の手続きを行わずに授業料を1か月以上滞納し、その後におい</t>
    <rPh sb="0" eb="1">
      <t>ダイ</t>
    </rPh>
    <rPh sb="3" eb="4">
      <t>ジョウ</t>
    </rPh>
    <phoneticPr fontId="6"/>
  </si>
  <si>
    <t>第17条　　校長は、成績優秀かつ他の生徒の模範となる者に対して、褒章を与えることがある。</t>
    <rPh sb="0" eb="1">
      <t>ダイ</t>
    </rPh>
    <rPh sb="3" eb="4">
      <t>ジョウ</t>
    </rPh>
    <phoneticPr fontId="6"/>
  </si>
  <si>
    <t>　　　　　　　　(3) 正当な理由なく出席が常でない者</t>
    <rPh sb="19" eb="21">
      <t>シュッセキ</t>
    </rPh>
    <rPh sb="22" eb="23">
      <t>ツネ</t>
    </rPh>
    <rPh sb="26" eb="27">
      <t>モノ</t>
    </rPh>
    <phoneticPr fontId="6"/>
  </si>
  <si>
    <t>か月</t>
    <rPh sb="1" eb="2">
      <t>ゲツ</t>
    </rPh>
    <phoneticPr fontId="6"/>
  </si>
  <si>
    <t>Note : To be written by Applicant's Sponsor</t>
    <phoneticPr fontId="6"/>
  </si>
  <si>
    <t>3. 続柄 / Relationship</t>
    <rPh sb="3" eb="5">
      <t>ゾクガラ</t>
    </rPh>
    <phoneticPr fontId="6"/>
  </si>
  <si>
    <t>4. 続柄 / Relationship</t>
    <rPh sb="3" eb="5">
      <t>ゾクガラ</t>
    </rPh>
    <phoneticPr fontId="6"/>
  </si>
  <si>
    <t>5. 続柄 / Relationship</t>
    <rPh sb="3" eb="5">
      <t>ゾクガラ</t>
    </rPh>
    <phoneticPr fontId="6"/>
  </si>
  <si>
    <t>6. 続柄 / Relationship</t>
    <rPh sb="3" eb="5">
      <t>ゾクガラ</t>
    </rPh>
    <phoneticPr fontId="6"/>
  </si>
  <si>
    <t>注：ご提供いただいた個人情報は、入学手続き及び生徒の教育、管理のために使用します。法令等により開示を求められた場合を除き、</t>
    <rPh sb="0" eb="1">
      <t>チュウ</t>
    </rPh>
    <rPh sb="3" eb="5">
      <t>テイキョウ</t>
    </rPh>
    <rPh sb="10" eb="12">
      <t>コジン</t>
    </rPh>
    <rPh sb="12" eb="14">
      <t>ジョウホウ</t>
    </rPh>
    <rPh sb="16" eb="18">
      <t>ニュウガク</t>
    </rPh>
    <rPh sb="18" eb="20">
      <t>テツヅ</t>
    </rPh>
    <rPh sb="21" eb="22">
      <t>オヨ</t>
    </rPh>
    <rPh sb="23" eb="25">
      <t>セイト</t>
    </rPh>
    <rPh sb="26" eb="28">
      <t>キョウイク</t>
    </rPh>
    <rPh sb="29" eb="31">
      <t>カンリ</t>
    </rPh>
    <rPh sb="35" eb="37">
      <t>シヨウ</t>
    </rPh>
    <rPh sb="41" eb="44">
      <t>ホウレイナド</t>
    </rPh>
    <rPh sb="47" eb="49">
      <t>カイジ</t>
    </rPh>
    <rPh sb="50" eb="51">
      <t>モト</t>
    </rPh>
    <rPh sb="55" eb="57">
      <t>バアイ</t>
    </rPh>
    <rPh sb="58" eb="59">
      <t>ノゾ</t>
    </rPh>
    <phoneticPr fontId="6"/>
  </si>
  <si>
    <t xml:space="preserve">　　　　　　　　(4) 本学の秩序を乱し、その他生徒としての本分に反した者 </t>
    <rPh sb="12" eb="14">
      <t>ホンガク</t>
    </rPh>
    <phoneticPr fontId="6"/>
  </si>
  <si>
    <t>Note：Your personal information will be used solely for the enrollment procedure, your education in school and students management and will not</t>
    <phoneticPr fontId="6"/>
  </si>
  <si>
    <t>be disclosed to any other parties without your consent, except in the case it is required by Japanese laws or regulations.</t>
    <phoneticPr fontId="6"/>
  </si>
  <si>
    <t>The Principal may offer a reward to excellent students who are of good example to others.</t>
    <phoneticPr fontId="6"/>
  </si>
  <si>
    <r>
      <t>［</t>
    </r>
    <r>
      <rPr>
        <b/>
        <sz val="10.5"/>
        <color indexed="8"/>
        <rFont val="Century"/>
        <family val="1"/>
      </rPr>
      <t>DISCIPLINARY ACTIONS</t>
    </r>
    <r>
      <rPr>
        <sz val="10.5"/>
        <color indexed="8"/>
        <rFont val="ＭＳ Ｐ明朝"/>
        <family val="1"/>
        <charset val="128"/>
      </rPr>
      <t>］</t>
    </r>
    <phoneticPr fontId="6"/>
  </si>
  <si>
    <t>1. When students infringe school's rules with bad conduct, the Pricipal reserves the authority to</t>
    <phoneticPr fontId="6"/>
  </si>
  <si>
    <t xml:space="preserve">    take disciplinary actions against them. </t>
    <phoneticPr fontId="6"/>
  </si>
  <si>
    <t xml:space="preserve">2. Disciplinary actions can be official warning, suspension and dismissal from school. </t>
    <phoneticPr fontId="6"/>
  </si>
  <si>
    <t>3. In particular, dismissal applies to students who:</t>
    <phoneticPr fontId="6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</si>
  <si>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(1) have inexcusable conduct with no will of improvement.</t>
    </r>
    <phoneticPr fontId="6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</si>
  <si>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(2) cannot complete the curriculum because of bad performance.</t>
    </r>
    <phoneticPr fontId="6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</si>
  <si>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(3) are often absent from school without a valid reason.</t>
    </r>
    <phoneticPr fontId="6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</si>
  <si>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(4) disrupt the school's order and do not fulfill their duties as students.</t>
    </r>
    <phoneticPr fontId="6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</si>
  <si>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(5) damage the school's reputation with unlawful behavior.</t>
    </r>
    <phoneticPr fontId="6"/>
  </si>
  <si>
    <t xml:space="preserve">Students who leave tuition fees unpaid without a valid reason or without pre-arranging it with the </t>
    <phoneticPr fontId="6"/>
  </si>
  <si>
    <t>school, and show no intention of paying them in full, can be expelled by the Principal.</t>
    <phoneticPr fontId="6"/>
  </si>
  <si>
    <t xml:space="preserve">*NOTE: Students under the Student visa are not allowed to work. If you want to engage in a part-time </t>
    <phoneticPr fontId="6"/>
  </si>
  <si>
    <t xml:space="preserve">              job, you must obtain permission from the Immigration Bureau after your arrival in Japan.</t>
    <phoneticPr fontId="6"/>
  </si>
  <si>
    <t xml:space="preserve"> 性別/Sex：</t>
    <rPh sb="1" eb="2">
      <t>セイベツ</t>
    </rPh>
    <phoneticPr fontId="47"/>
  </si>
  <si>
    <t>国籍/Nationality ：</t>
    <rPh sb="0" eb="2">
      <t>コクセキ</t>
    </rPh>
    <phoneticPr fontId="6"/>
  </si>
  <si>
    <t>父親/Father</t>
    <rPh sb="0" eb="2">
      <t>チチオヤ</t>
    </rPh>
    <phoneticPr fontId="6"/>
  </si>
  <si>
    <t>母親/Mother</t>
    <rPh sb="0" eb="2">
      <t>ハハオヤ</t>
    </rPh>
    <phoneticPr fontId="6"/>
  </si>
  <si>
    <t>1. 続柄 / Relationship ：</t>
    <rPh sb="3" eb="5">
      <t>ゾクガラ</t>
    </rPh>
    <phoneticPr fontId="6"/>
  </si>
  <si>
    <t>2. 続柄 / Relationship ：</t>
    <rPh sb="3" eb="5">
      <t>ゾクガラ</t>
    </rPh>
    <phoneticPr fontId="6"/>
  </si>
  <si>
    <t>7. 続柄 / Relationship</t>
    <rPh sb="3" eb="5">
      <t>ゾクガラ</t>
    </rPh>
    <phoneticPr fontId="6"/>
  </si>
  <si>
    <t>Course</t>
    <phoneticPr fontId="6"/>
  </si>
  <si>
    <t>一般留学コース</t>
    <rPh sb="0" eb="2">
      <t>イッパン</t>
    </rPh>
    <rPh sb="2" eb="4">
      <t>リュウガク</t>
    </rPh>
    <phoneticPr fontId="6"/>
  </si>
  <si>
    <t>Standard Study Abroad Course</t>
    <phoneticPr fontId="6"/>
  </si>
  <si>
    <t>準備教育課程</t>
    <rPh sb="0" eb="2">
      <t>ジュンビ</t>
    </rPh>
    <rPh sb="2" eb="4">
      <t>キョウイク</t>
    </rPh>
    <rPh sb="4" eb="6">
      <t>カテイ</t>
    </rPh>
    <phoneticPr fontId="6"/>
  </si>
  <si>
    <t>University Preparatory Course</t>
    <phoneticPr fontId="6"/>
  </si>
  <si>
    <t>コース</t>
    <phoneticPr fontId="6"/>
  </si>
  <si>
    <t>申込内容</t>
    <rPh sb="0" eb="2">
      <t>モウシコミ</t>
    </rPh>
    <rPh sb="2" eb="4">
      <t>ナイヨウ</t>
    </rPh>
    <phoneticPr fontId="6"/>
  </si>
  <si>
    <t>Application details</t>
    <phoneticPr fontId="6"/>
  </si>
  <si>
    <t>期間</t>
    <rPh sb="0" eb="2">
      <t>キカン</t>
    </rPh>
    <phoneticPr fontId="6"/>
  </si>
  <si>
    <t>Application period</t>
    <phoneticPr fontId="6"/>
  </si>
  <si>
    <t>C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</si>
</sst>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5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4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10.5"/>
      <color indexed="8"/>
      <name val="Century"/>
      <family val="1"/>
    </font>
    <font>
      <sz val="10.5"/>
      <color indexed="8"/>
      <name val="SGIXKO+KozMinStd-Light"/>
      <family val="2"/>
    </font>
    <font>
      <sz val="10.5"/>
      <color indexed="8"/>
      <name val="ＭＳ Ｐゴシック"/>
      <family val="3"/>
      <charset val="128"/>
    </font>
    <font>
      <b/>
      <sz val="17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16"/>
      <color indexed="8"/>
      <name val="Century"/>
      <family val="1"/>
    </font>
    <font>
      <sz val="11"/>
      <color indexed="8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Century"/>
      <family val="1"/>
    </font>
    <font>
      <b/>
      <sz val="10.5"/>
      <color indexed="8"/>
      <name val="ＭＳ Ｐ明朝"/>
      <family val="1"/>
      <charset val="128"/>
    </font>
    <font>
      <b/>
      <sz val="10.5"/>
      <color indexed="8"/>
      <name val="Century"/>
      <family val="1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"/>
      <name val="Century"/>
      <family val="1"/>
    </font>
    <font>
      <b/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  <scheme val="major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49" fontId="10" fillId="2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10" fillId="0" borderId="3" xfId="0" applyFont="1" applyBorder="1">
      <alignment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2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0" fontId="1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0" applyFont="1" applyFill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32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49" fontId="35" fillId="0" borderId="0" xfId="0" applyNumberFormat="1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18" fillId="0" borderId="0" xfId="0" applyFont="1">
      <alignment vertical="center"/>
    </xf>
    <xf numFmtId="0" fontId="35" fillId="0" borderId="2" xfId="0" applyFont="1" applyFill="1" applyBorder="1">
      <alignment vertical="center"/>
    </xf>
    <xf numFmtId="49" fontId="35" fillId="0" borderId="0" xfId="0" applyNumberFormat="1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shrinkToFit="1"/>
    </xf>
    <xf numFmtId="49" fontId="10" fillId="2" borderId="1" xfId="0" applyNumberFormat="1" applyFont="1" applyFill="1" applyBorder="1" applyAlignment="1" applyProtection="1">
      <alignment horizontal="right" vertical="center"/>
      <protection locked="0"/>
    </xf>
    <xf numFmtId="49" fontId="10" fillId="2" borderId="2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17" fillId="2" borderId="5" xfId="0" applyFont="1" applyFill="1" applyBorder="1" applyAlignment="1" applyProtection="1">
      <alignment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10" fillId="0" borderId="0" xfId="0" applyFo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35" fillId="0" borderId="0" xfId="0" applyFont="1" applyProtection="1">
      <alignment vertical="center"/>
    </xf>
    <xf numFmtId="0" fontId="10" fillId="0" borderId="2" xfId="0" applyFont="1" applyBorder="1" applyProtection="1">
      <alignment vertical="center"/>
    </xf>
    <xf numFmtId="0" fontId="10" fillId="0" borderId="4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36" fillId="3" borderId="7" xfId="0" applyFont="1" applyFill="1" applyBorder="1" applyAlignment="1" applyProtection="1">
      <alignment vertical="top"/>
    </xf>
    <xf numFmtId="0" fontId="19" fillId="0" borderId="0" xfId="0" applyFont="1" applyProtection="1">
      <alignment vertical="center"/>
    </xf>
    <xf numFmtId="0" fontId="36" fillId="0" borderId="0" xfId="0" applyFo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 applyFill="1" applyBorder="1" applyAlignment="1" applyProtection="1">
      <alignment horizontal="center" vertical="top"/>
    </xf>
    <xf numFmtId="0" fontId="0" fillId="3" borderId="0" xfId="0" quotePrefix="1" applyFill="1" applyBorder="1" applyAlignment="1" applyProtection="1">
      <alignment vertical="center"/>
      <protection locked="0"/>
    </xf>
    <xf numFmtId="0" fontId="48" fillId="3" borderId="0" xfId="0" quotePrefix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0" fillId="3" borderId="0" xfId="0" applyFill="1" applyBorder="1" applyAlignment="1" applyProtection="1">
      <alignment vertical="center"/>
      <protection locked="0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43" fillId="3" borderId="0" xfId="0" applyFont="1" applyFill="1" applyBorder="1" applyAlignment="1" applyProtection="1">
      <alignment horizontal="left" vertical="center" wrapText="1"/>
      <protection locked="0"/>
    </xf>
    <xf numFmtId="14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32" fillId="0" borderId="2" xfId="0" applyFont="1" applyFill="1" applyBorder="1" applyAlignment="1" applyProtection="1">
      <alignment horizontal="center" vertical="top"/>
    </xf>
    <xf numFmtId="0" fontId="10" fillId="3" borderId="9" xfId="0" applyFont="1" applyFill="1" applyBorder="1" applyAlignment="1" applyProtection="1"/>
    <xf numFmtId="49" fontId="10" fillId="2" borderId="8" xfId="0" applyNumberFormat="1" applyFont="1" applyFill="1" applyBorder="1" applyAlignment="1" applyProtection="1">
      <alignment vertical="center"/>
      <protection locked="0"/>
    </xf>
    <xf numFmtId="0" fontId="32" fillId="0" borderId="2" xfId="0" applyFont="1" applyBorder="1" applyAlignment="1" applyProtection="1">
      <alignment horizontal="center" vertical="top"/>
    </xf>
    <xf numFmtId="0" fontId="10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32" fillId="0" borderId="2" xfId="0" applyFont="1" applyFill="1" applyBorder="1" applyAlignment="1" applyProtection="1">
      <alignment horizontal="left" vertical="top"/>
    </xf>
    <xf numFmtId="0" fontId="36" fillId="0" borderId="3" xfId="0" applyFont="1" applyFill="1" applyBorder="1" applyAlignment="1" applyProtection="1">
      <alignment horizontal="left" vertical="top"/>
    </xf>
    <xf numFmtId="0" fontId="32" fillId="0" borderId="4" xfId="0" applyFont="1" applyFill="1" applyBorder="1" applyAlignment="1" applyProtection="1">
      <alignment horizontal="center" vertical="top"/>
    </xf>
    <xf numFmtId="0" fontId="32" fillId="0" borderId="3" xfId="0" applyFont="1" applyFill="1" applyBorder="1" applyAlignment="1" applyProtection="1">
      <alignment horizontal="center" vertical="top"/>
    </xf>
    <xf numFmtId="0" fontId="32" fillId="0" borderId="3" xfId="0" applyFont="1" applyBorder="1" applyAlignment="1" applyProtection="1">
      <alignment horizontal="center" vertical="top"/>
    </xf>
    <xf numFmtId="0" fontId="36" fillId="0" borderId="3" xfId="0" applyFont="1" applyBorder="1" applyAlignment="1" applyProtection="1">
      <alignment horizontal="left" vertical="top"/>
    </xf>
    <xf numFmtId="0" fontId="50" fillId="0" borderId="0" xfId="0" applyFont="1" applyProtection="1">
      <alignment vertical="center"/>
    </xf>
    <xf numFmtId="49" fontId="35" fillId="2" borderId="1" xfId="0" applyNumberFormat="1" applyFont="1" applyFill="1" applyBorder="1" applyAlignment="1" applyProtection="1">
      <alignment vertical="center"/>
      <protection locked="0"/>
    </xf>
    <xf numFmtId="49" fontId="35" fillId="2" borderId="2" xfId="0" applyNumberFormat="1" applyFont="1" applyFill="1" applyBorder="1" applyAlignment="1" applyProtection="1">
      <alignment vertical="center"/>
      <protection locked="0"/>
    </xf>
    <xf numFmtId="0" fontId="32" fillId="0" borderId="2" xfId="0" applyFont="1" applyBorder="1" applyAlignment="1" applyProtection="1">
      <alignment horizontal="left" vertical="top"/>
    </xf>
    <xf numFmtId="0" fontId="16" fillId="0" borderId="1" xfId="0" applyFont="1" applyBorder="1" applyAlignment="1" applyProtection="1">
      <alignment horizontal="center" wrapText="1"/>
    </xf>
    <xf numFmtId="0" fontId="29" fillId="0" borderId="2" xfId="0" applyFont="1" applyBorder="1" applyProtection="1">
      <alignment vertical="center"/>
    </xf>
    <xf numFmtId="0" fontId="29" fillId="0" borderId="6" xfId="0" applyFont="1" applyBorder="1" applyProtection="1">
      <alignment vertical="center"/>
    </xf>
    <xf numFmtId="0" fontId="11" fillId="0" borderId="8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11" fillId="0" borderId="9" xfId="0" applyFont="1" applyBorder="1" applyProtection="1">
      <alignment vertical="center"/>
    </xf>
    <xf numFmtId="0" fontId="16" fillId="0" borderId="2" xfId="0" applyFont="1" applyBorder="1" applyAlignment="1" applyProtection="1">
      <alignment horizontal="center" wrapText="1"/>
    </xf>
    <xf numFmtId="0" fontId="16" fillId="0" borderId="6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6" xfId="0" applyFont="1" applyFill="1" applyBorder="1" applyAlignment="1" applyProtection="1">
      <alignment horizontal="center" vertical="center"/>
      <protection locked="0"/>
    </xf>
    <xf numFmtId="0" fontId="29" fillId="2" borderId="3" xfId="0" applyFont="1" applyFill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left" vertical="center" wrapText="1"/>
      <protection locked="0"/>
    </xf>
    <xf numFmtId="0" fontId="29" fillId="2" borderId="6" xfId="0" applyFont="1" applyFill="1" applyBorder="1" applyAlignment="1" applyProtection="1">
      <alignment horizontal="left" vertical="center" wrapText="1"/>
      <protection locked="0"/>
    </xf>
    <xf numFmtId="0" fontId="29" fillId="2" borderId="4" xfId="0" applyFont="1" applyFill="1" applyBorder="1" applyAlignment="1" applyProtection="1">
      <alignment horizontal="left" vertical="center" wrapText="1"/>
      <protection locked="0"/>
    </xf>
    <xf numFmtId="0" fontId="29" fillId="2" borderId="3" xfId="0" applyFont="1" applyFill="1" applyBorder="1" applyAlignment="1" applyProtection="1">
      <alignment horizontal="left" vertical="center" wrapText="1"/>
      <protection locked="0"/>
    </xf>
    <xf numFmtId="0" fontId="29" fillId="2" borderId="7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center" vertical="center"/>
    </xf>
    <xf numFmtId="0" fontId="11" fillId="0" borderId="4" xfId="0" applyFont="1" applyBorder="1" applyProtection="1">
      <alignment vertical="center"/>
    </xf>
    <xf numFmtId="0" fontId="11" fillId="0" borderId="3" xfId="0" applyFont="1" applyBorder="1" applyProtection="1">
      <alignment vertical="center"/>
    </xf>
    <xf numFmtId="0" fontId="11" fillId="0" borderId="7" xfId="0" applyFont="1" applyBorder="1" applyProtection="1">
      <alignment vertical="center"/>
    </xf>
    <xf numFmtId="0" fontId="32" fillId="0" borderId="4" xfId="0" applyFont="1" applyFill="1" applyBorder="1" applyAlignment="1" applyProtection="1">
      <alignment horizontal="center" vertical="top" shrinkToFit="1"/>
    </xf>
    <xf numFmtId="0" fontId="32" fillId="0" borderId="3" xfId="0" applyFont="1" applyFill="1" applyBorder="1" applyAlignment="1" applyProtection="1">
      <alignment horizontal="center" vertical="top" shrinkToFit="1"/>
    </xf>
    <xf numFmtId="0" fontId="32" fillId="0" borderId="7" xfId="0" applyFont="1" applyFill="1" applyBorder="1" applyAlignment="1" applyProtection="1">
      <alignment horizontal="center" vertical="top" shrinkToFit="1"/>
    </xf>
    <xf numFmtId="0" fontId="16" fillId="0" borderId="1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29" fillId="2" borderId="1" xfId="0" applyFont="1" applyFill="1" applyBorder="1" applyAlignment="1" applyProtection="1">
      <alignment horizontal="left" vertical="center" shrinkToFit="1"/>
      <protection locked="0"/>
    </xf>
    <xf numFmtId="0" fontId="29" fillId="2" borderId="2" xfId="0" applyFont="1" applyFill="1" applyBorder="1" applyAlignment="1" applyProtection="1">
      <alignment horizontal="left" vertical="center" shrinkToFit="1"/>
      <protection locked="0"/>
    </xf>
    <xf numFmtId="0" fontId="29" fillId="2" borderId="6" xfId="0" applyFont="1" applyFill="1" applyBorder="1" applyAlignment="1" applyProtection="1">
      <alignment horizontal="left" vertical="center" shrinkToFit="1"/>
      <protection locked="0"/>
    </xf>
    <xf numFmtId="0" fontId="29" fillId="2" borderId="4" xfId="0" applyFont="1" applyFill="1" applyBorder="1" applyAlignment="1" applyProtection="1">
      <alignment horizontal="left" vertical="center" shrinkToFit="1"/>
      <protection locked="0"/>
    </xf>
    <xf numFmtId="0" fontId="29" fillId="2" borderId="3" xfId="0" applyFont="1" applyFill="1" applyBorder="1" applyAlignment="1" applyProtection="1">
      <alignment horizontal="left" vertical="center" shrinkToFit="1"/>
      <protection locked="0"/>
    </xf>
    <xf numFmtId="0" fontId="29" fillId="2" borderId="7" xfId="0" applyFont="1" applyFill="1" applyBorder="1" applyAlignment="1" applyProtection="1">
      <alignment horizontal="left" vertical="center" shrinkToFit="1"/>
      <protection locked="0"/>
    </xf>
    <xf numFmtId="0" fontId="32" fillId="0" borderId="12" xfId="0" applyFont="1" applyBorder="1" applyAlignment="1" applyProtection="1">
      <alignment horizontal="center" vertical="top"/>
    </xf>
    <xf numFmtId="0" fontId="32" fillId="0" borderId="4" xfId="0" applyFont="1" applyFill="1" applyBorder="1" applyAlignment="1" applyProtection="1">
      <alignment horizontal="center" vertical="top"/>
    </xf>
    <xf numFmtId="0" fontId="32" fillId="0" borderId="3" xfId="0" applyFont="1" applyFill="1" applyBorder="1" applyAlignment="1" applyProtection="1">
      <alignment horizontal="center" vertical="top"/>
    </xf>
    <xf numFmtId="0" fontId="32" fillId="0" borderId="7" xfId="0" applyFont="1" applyFill="1" applyBorder="1" applyAlignment="1" applyProtection="1">
      <alignment horizontal="center" vertical="top"/>
    </xf>
    <xf numFmtId="0" fontId="16" fillId="0" borderId="1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32" fillId="0" borderId="4" xfId="0" applyFont="1" applyBorder="1" applyAlignment="1" applyProtection="1">
      <alignment horizontal="center" vertical="top" shrinkToFit="1"/>
    </xf>
    <xf numFmtId="0" fontId="32" fillId="0" borderId="3" xfId="0" applyFont="1" applyBorder="1" applyAlignment="1" applyProtection="1">
      <alignment horizontal="center" vertical="top" shrinkToFit="1"/>
    </xf>
    <xf numFmtId="0" fontId="32" fillId="0" borderId="7" xfId="0" applyFont="1" applyBorder="1" applyAlignment="1" applyProtection="1">
      <alignment horizontal="center" vertical="top" shrinkToFit="1"/>
    </xf>
    <xf numFmtId="0" fontId="16" fillId="0" borderId="12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distributed" vertical="center" indent="14"/>
    </xf>
    <xf numFmtId="0" fontId="15" fillId="0" borderId="0" xfId="0" applyFont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left" vertical="center" shrinkToFit="1"/>
      <protection locked="0"/>
    </xf>
    <xf numFmtId="0" fontId="11" fillId="2" borderId="12" xfId="0" applyFont="1" applyFill="1" applyBorder="1" applyAlignment="1" applyProtection="1">
      <alignment horizontal="left" vertical="center" shrinkToFit="1"/>
      <protection locked="0"/>
    </xf>
    <xf numFmtId="0" fontId="11" fillId="2" borderId="7" xfId="0" applyFont="1" applyFill="1" applyBorder="1" applyAlignment="1" applyProtection="1">
      <alignment horizontal="left" vertical="center" shrinkToFit="1"/>
      <protection locked="0"/>
    </xf>
    <xf numFmtId="0" fontId="11" fillId="2" borderId="10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right" vertical="center"/>
    </xf>
    <xf numFmtId="0" fontId="11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32" fillId="0" borderId="0" xfId="0" applyFont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/>
    </xf>
    <xf numFmtId="0" fontId="32" fillId="0" borderId="2" xfId="0" applyFont="1" applyBorder="1" applyAlignment="1" applyProtection="1">
      <alignment horizontal="left" vertical="center"/>
    </xf>
    <xf numFmtId="0" fontId="32" fillId="0" borderId="6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distributed" vertical="center" wrapText="1" indent="14"/>
    </xf>
    <xf numFmtId="0" fontId="31" fillId="0" borderId="0" xfId="0" applyFont="1" applyAlignment="1" applyProtection="1">
      <alignment horizontal="center" vertical="center"/>
    </xf>
    <xf numFmtId="0" fontId="32" fillId="0" borderId="8" xfId="0" applyFont="1" applyBorder="1" applyAlignment="1" applyProtection="1">
      <alignment horizontal="center" vertical="top" wrapText="1"/>
    </xf>
    <xf numFmtId="0" fontId="33" fillId="0" borderId="0" xfId="0" applyFont="1" applyProtection="1">
      <alignment vertical="center"/>
    </xf>
    <xf numFmtId="0" fontId="33" fillId="0" borderId="9" xfId="0" applyFont="1" applyBorder="1" applyProtection="1">
      <alignment vertical="center"/>
    </xf>
    <xf numFmtId="0" fontId="33" fillId="0" borderId="8" xfId="0" applyFont="1" applyBorder="1" applyProtection="1">
      <alignment vertical="center"/>
    </xf>
    <xf numFmtId="0" fontId="33" fillId="0" borderId="4" xfId="0" applyFont="1" applyBorder="1" applyProtection="1">
      <alignment vertical="center"/>
    </xf>
    <xf numFmtId="0" fontId="33" fillId="0" borderId="3" xfId="0" applyFont="1" applyBorder="1" applyProtection="1">
      <alignment vertical="center"/>
    </xf>
    <xf numFmtId="0" fontId="33" fillId="0" borderId="7" xfId="0" applyFont="1" applyBorder="1" applyProtection="1">
      <alignment vertical="center"/>
    </xf>
    <xf numFmtId="0" fontId="32" fillId="0" borderId="0" xfId="0" applyFont="1" applyBorder="1" applyAlignment="1" applyProtection="1">
      <alignment horizontal="center" vertical="top" wrapText="1"/>
    </xf>
    <xf numFmtId="0" fontId="32" fillId="0" borderId="9" xfId="0" applyFont="1" applyBorder="1" applyAlignment="1" applyProtection="1">
      <alignment horizontal="center" vertical="top" wrapText="1"/>
    </xf>
    <xf numFmtId="0" fontId="32" fillId="0" borderId="4" xfId="0" applyFont="1" applyBorder="1" applyAlignment="1" applyProtection="1">
      <alignment horizontal="center" vertical="top" wrapText="1"/>
    </xf>
    <xf numFmtId="0" fontId="32" fillId="0" borderId="3" xfId="0" applyFont="1" applyBorder="1" applyAlignment="1" applyProtection="1">
      <alignment horizontal="center" vertical="top" wrapText="1"/>
    </xf>
    <xf numFmtId="0" fontId="32" fillId="0" borderId="7" xfId="0" applyFont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Border="1" applyAlignment="1" applyProtection="1">
      <alignment horizontal="left" vertical="center" shrinkToFit="1"/>
      <protection locked="0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0" fontId="34" fillId="0" borderId="4" xfId="0" applyFont="1" applyBorder="1" applyAlignment="1" applyProtection="1">
      <alignment horizontal="center" vertical="top" wrapText="1"/>
    </xf>
    <xf numFmtId="0" fontId="34" fillId="0" borderId="3" xfId="0" applyFont="1" applyBorder="1" applyAlignment="1" applyProtection="1">
      <alignment horizontal="center" vertical="top" wrapText="1"/>
    </xf>
    <xf numFmtId="0" fontId="34" fillId="0" borderId="7" xfId="0" applyFont="1" applyBorder="1" applyAlignment="1" applyProtection="1">
      <alignment horizontal="center" vertical="top" wrapText="1"/>
    </xf>
    <xf numFmtId="0" fontId="32" fillId="0" borderId="4" xfId="0" applyFont="1" applyBorder="1" applyAlignment="1" applyProtection="1">
      <alignment horizontal="center" vertical="top"/>
    </xf>
    <xf numFmtId="0" fontId="32" fillId="0" borderId="3" xfId="0" applyFont="1" applyBorder="1" applyAlignment="1" applyProtection="1">
      <alignment horizontal="center" vertical="top"/>
    </xf>
    <xf numFmtId="0" fontId="32" fillId="0" borderId="7" xfId="0" applyFont="1" applyBorder="1" applyAlignment="1" applyProtection="1">
      <alignment horizontal="center" vertical="top"/>
    </xf>
    <xf numFmtId="0" fontId="8" fillId="2" borderId="4" xfId="0" quotePrefix="1" applyFont="1" applyFill="1" applyBorder="1" applyAlignment="1" applyProtection="1">
      <alignment horizontal="left" vertical="center" shrinkToFit="1"/>
      <protection locked="0"/>
    </xf>
    <xf numFmtId="0" fontId="8" fillId="2" borderId="3" xfId="0" quotePrefix="1" applyFont="1" applyFill="1" applyBorder="1" applyAlignment="1" applyProtection="1">
      <alignment horizontal="left" vertical="center" shrinkToFit="1"/>
      <protection locked="0"/>
    </xf>
    <xf numFmtId="0" fontId="8" fillId="2" borderId="7" xfId="0" quotePrefix="1" applyFont="1" applyFill="1" applyBorder="1" applyAlignment="1" applyProtection="1">
      <alignment horizontal="left" vertical="center" shrinkToFit="1"/>
      <protection locked="0"/>
    </xf>
    <xf numFmtId="0" fontId="16" fillId="0" borderId="11" xfId="0" applyFont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34" fillId="0" borderId="4" xfId="0" applyFont="1" applyFill="1" applyBorder="1" applyAlignment="1" applyProtection="1">
      <alignment horizontal="center" vertical="top" wrapText="1"/>
    </xf>
    <xf numFmtId="0" fontId="34" fillId="0" borderId="3" xfId="0" applyFont="1" applyFill="1" applyBorder="1" applyAlignment="1" applyProtection="1">
      <alignment horizontal="center" vertical="top" wrapText="1"/>
    </xf>
    <xf numFmtId="0" fontId="34" fillId="0" borderId="7" xfId="0" applyFont="1" applyFill="1" applyBorder="1" applyAlignment="1" applyProtection="1">
      <alignment horizontal="center" vertical="top" wrapText="1"/>
    </xf>
    <xf numFmtId="0" fontId="32" fillId="0" borderId="4" xfId="0" applyFont="1" applyFill="1" applyBorder="1" applyAlignment="1" applyProtection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0" fontId="11" fillId="2" borderId="6" xfId="0" applyFont="1" applyFill="1" applyBorder="1" applyAlignment="1" applyProtection="1">
      <alignment horizontal="left" vertical="center" shrinkToFit="1"/>
      <protection locked="0"/>
    </xf>
    <xf numFmtId="0" fontId="34" fillId="0" borderId="10" xfId="0" applyFont="1" applyBorder="1" applyAlignment="1" applyProtection="1">
      <alignment horizontal="center" vertical="top" shrinkToFit="1"/>
    </xf>
    <xf numFmtId="0" fontId="32" fillId="0" borderId="1" xfId="0" applyFont="1" applyFill="1" applyBorder="1" applyAlignment="1" applyProtection="1">
      <alignment horizontal="left" vertical="center"/>
    </xf>
    <xf numFmtId="0" fontId="32" fillId="0" borderId="6" xfId="0" applyFont="1" applyFill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2" borderId="1" xfId="0" quotePrefix="1" applyFont="1" applyFill="1" applyBorder="1" applyAlignment="1" applyProtection="1">
      <alignment horizontal="left" vertical="center" shrinkToFit="1"/>
      <protection locked="0"/>
    </xf>
    <xf numFmtId="0" fontId="8" fillId="2" borderId="2" xfId="0" quotePrefix="1" applyFont="1" applyFill="1" applyBorder="1" applyAlignment="1" applyProtection="1">
      <alignment horizontal="left" vertical="center" shrinkToFit="1"/>
      <protection locked="0"/>
    </xf>
    <xf numFmtId="0" fontId="8" fillId="2" borderId="6" xfId="0" quotePrefix="1" applyFont="1" applyFill="1" applyBorder="1" applyAlignment="1" applyProtection="1">
      <alignment horizontal="left" vertical="center" shrinkToFit="1"/>
      <protection locked="0"/>
    </xf>
    <xf numFmtId="0" fontId="32" fillId="0" borderId="0" xfId="0" applyFont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right" vertical="center"/>
      <protection locked="0"/>
    </xf>
    <xf numFmtId="0" fontId="29" fillId="2" borderId="3" xfId="0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 applyProtection="1">
      <alignment horizontal="right" vertical="center"/>
      <protection locked="0"/>
    </xf>
    <xf numFmtId="0" fontId="16" fillId="0" borderId="3" xfId="0" applyFont="1" applyBorder="1" applyAlignment="1" applyProtection="1">
      <alignment horizontal="center" vertical="top"/>
    </xf>
    <xf numFmtId="0" fontId="34" fillId="0" borderId="4" xfId="0" applyFont="1" applyBorder="1" applyAlignment="1" applyProtection="1">
      <alignment horizontal="center" vertical="top" shrinkToFit="1"/>
    </xf>
    <xf numFmtId="0" fontId="34" fillId="0" borderId="3" xfId="0" applyFont="1" applyBorder="1" applyAlignment="1" applyProtection="1">
      <alignment horizontal="center" vertical="top" shrinkToFit="1"/>
    </xf>
    <xf numFmtId="0" fontId="34" fillId="0" borderId="7" xfId="0" applyFont="1" applyBorder="1" applyAlignment="1" applyProtection="1">
      <alignment horizontal="center" vertical="top" shrinkToFit="1"/>
    </xf>
    <xf numFmtId="0" fontId="16" fillId="0" borderId="2" xfId="0" applyFont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29" fillId="2" borderId="8" xfId="0" applyFont="1" applyFill="1" applyBorder="1" applyAlignment="1" applyProtection="1">
      <alignment horizontal="left" vertical="center" wrapText="1"/>
      <protection locked="0"/>
    </xf>
    <xf numFmtId="0" fontId="29" fillId="2" borderId="0" xfId="0" applyFont="1" applyFill="1" applyBorder="1" applyAlignment="1" applyProtection="1">
      <alignment horizontal="left" vertical="center" wrapText="1"/>
      <protection locked="0"/>
    </xf>
    <xf numFmtId="0" fontId="29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6" xfId="0" applyFont="1" applyFill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left" vertical="center"/>
    </xf>
    <xf numFmtId="49" fontId="11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32" fillId="0" borderId="0" xfId="0" applyFont="1" applyBorder="1" applyAlignment="1" applyProtection="1">
      <alignment horizontal="center" vertical="top"/>
    </xf>
    <xf numFmtId="0" fontId="32" fillId="0" borderId="9" xfId="0" applyFont="1" applyBorder="1" applyAlignment="1" applyProtection="1">
      <alignment horizontal="center" vertical="top"/>
    </xf>
    <xf numFmtId="0" fontId="32" fillId="0" borderId="8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center" vertical="top"/>
    </xf>
    <xf numFmtId="0" fontId="36" fillId="0" borderId="3" xfId="0" applyFont="1" applyBorder="1" applyAlignment="1" applyProtection="1">
      <alignment horizontal="left" vertical="top"/>
    </xf>
    <xf numFmtId="0" fontId="32" fillId="0" borderId="8" xfId="0" applyFont="1" applyFill="1" applyBorder="1" applyAlignment="1" applyProtection="1">
      <alignment horizontal="center" vertical="top" wrapText="1"/>
    </xf>
    <xf numFmtId="0" fontId="33" fillId="0" borderId="0" xfId="0" applyFont="1" applyFill="1" applyProtection="1">
      <alignment vertical="center"/>
    </xf>
    <xf numFmtId="0" fontId="33" fillId="0" borderId="9" xfId="0" applyFont="1" applyFill="1" applyBorder="1" applyProtection="1">
      <alignment vertical="center"/>
    </xf>
    <xf numFmtId="0" fontId="33" fillId="0" borderId="8" xfId="0" applyFont="1" applyFill="1" applyBorder="1" applyProtection="1">
      <alignment vertical="center"/>
    </xf>
    <xf numFmtId="0" fontId="33" fillId="0" borderId="0" xfId="0" applyFont="1" applyFill="1" applyBorder="1" applyProtection="1">
      <alignment vertical="center"/>
    </xf>
    <xf numFmtId="0" fontId="29" fillId="2" borderId="0" xfId="0" applyFont="1" applyFill="1" applyBorder="1" applyAlignment="1" applyProtection="1">
      <alignment horizontal="right" vertical="center"/>
      <protection locked="0"/>
    </xf>
    <xf numFmtId="0" fontId="16" fillId="0" borderId="8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 wrapText="1"/>
    </xf>
    <xf numFmtId="0" fontId="16" fillId="0" borderId="9" xfId="0" applyFont="1" applyBorder="1" applyAlignment="1" applyProtection="1">
      <alignment horizontal="center" wrapText="1"/>
    </xf>
    <xf numFmtId="0" fontId="16" fillId="0" borderId="1" xfId="0" applyFont="1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 vertical="top"/>
    </xf>
    <xf numFmtId="0" fontId="16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left"/>
    </xf>
    <xf numFmtId="0" fontId="32" fillId="0" borderId="4" xfId="0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 applyProtection="1">
      <alignment horizontal="center" vertical="center"/>
    </xf>
    <xf numFmtId="0" fontId="32" fillId="0" borderId="7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/>
    </xf>
    <xf numFmtId="0" fontId="32" fillId="0" borderId="6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16" fillId="0" borderId="3" xfId="0" applyFont="1" applyBorder="1" applyAlignment="1" applyProtection="1">
      <alignment horizontal="left" vertical="top" wrapText="1"/>
    </xf>
    <xf numFmtId="0" fontId="16" fillId="0" borderId="0" xfId="0" applyFont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center"/>
    </xf>
    <xf numFmtId="0" fontId="16" fillId="0" borderId="3" xfId="0" applyFont="1" applyFill="1" applyBorder="1" applyAlignment="1" applyProtection="1">
      <alignment horizontal="center" vertical="top"/>
    </xf>
    <xf numFmtId="0" fontId="32" fillId="0" borderId="0" xfId="0" applyFont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left" wrapText="1"/>
    </xf>
    <xf numFmtId="0" fontId="16" fillId="0" borderId="2" xfId="0" applyFont="1" applyBorder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distributed" vertical="center"/>
    </xf>
    <xf numFmtId="0" fontId="36" fillId="0" borderId="3" xfId="0" applyFont="1" applyBorder="1" applyAlignment="1" applyProtection="1">
      <alignment horizontal="left" vertical="top" shrinkToFit="1"/>
    </xf>
    <xf numFmtId="0" fontId="10" fillId="0" borderId="2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36" fillId="0" borderId="7" xfId="0" applyFont="1" applyBorder="1" applyAlignment="1" applyProtection="1">
      <alignment horizontal="left" vertical="top"/>
    </xf>
    <xf numFmtId="0" fontId="16" fillId="0" borderId="4" xfId="0" applyFont="1" applyBorder="1" applyAlignment="1" applyProtection="1">
      <alignment horizontal="center" vertical="top" wrapText="1"/>
    </xf>
    <xf numFmtId="0" fontId="16" fillId="0" borderId="3" xfId="0" applyFont="1" applyBorder="1" applyAlignment="1" applyProtection="1">
      <alignment horizontal="center" vertical="top" wrapText="1"/>
    </xf>
    <xf numFmtId="0" fontId="16" fillId="0" borderId="7" xfId="0" applyFont="1" applyBorder="1" applyAlignment="1" applyProtection="1">
      <alignment horizontal="center" vertical="top" wrapText="1"/>
    </xf>
    <xf numFmtId="0" fontId="43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76" fontId="3" fillId="2" borderId="5" xfId="0" applyNumberFormat="1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0" fontId="43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center" vertical="center" wrapText="1"/>
    </xf>
    <xf numFmtId="0" fontId="42" fillId="2" borderId="5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43" fillId="2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49" fillId="4" borderId="3" xfId="0" applyFont="1" applyFill="1" applyBorder="1" applyAlignment="1" applyProtection="1">
      <alignment horizontal="center" vertical="center"/>
      <protection locked="0"/>
    </xf>
    <xf numFmtId="0" fontId="0" fillId="4" borderId="3" xfId="0" quotePrefix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left" vertical="center"/>
    </xf>
    <xf numFmtId="0" fontId="0" fillId="2" borderId="3" xfId="0" quotePrefix="1" applyFill="1" applyBorder="1" applyAlignment="1" applyProtection="1">
      <alignment horizontal="center" vertical="center"/>
      <protection locked="0"/>
    </xf>
    <xf numFmtId="14" fontId="4" fillId="2" borderId="5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0" fillId="0" borderId="0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>
      <alignment horizontal="left" vertical="center"/>
    </xf>
    <xf numFmtId="38" fontId="4" fillId="2" borderId="3" xfId="1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0" fontId="3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top"/>
    </xf>
    <xf numFmtId="0" fontId="1" fillId="2" borderId="5" xfId="0" quotePrefix="1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0" fillId="2" borderId="5" xfId="0" quotePrefix="1" applyFill="1" applyBorder="1" applyAlignment="1" applyProtection="1">
      <alignment horizontal="left" vertical="center" shrinkToFit="1"/>
      <protection locked="0"/>
    </xf>
    <xf numFmtId="0" fontId="35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" fillId="2" borderId="3" xfId="0" quotePrefix="1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>
      <alignment horizontal="right" vertical="center"/>
    </xf>
    <xf numFmtId="38" fontId="4" fillId="2" borderId="5" xfId="1" applyFont="1" applyFill="1" applyBorder="1" applyAlignment="1" applyProtection="1">
      <alignment horizontal="righ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distributed" vertical="center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distributed" vertical="center" indent="15"/>
      <protection locked="0"/>
    </xf>
    <xf numFmtId="0" fontId="20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07"/>
  <sheetViews>
    <sheetView showGridLines="0" tabSelected="1" view="pageBreakPreview" zoomScaleNormal="100" zoomScaleSheetLayoutView="100" workbookViewId="0">
      <selection activeCell="L17" sqref="L17:P17"/>
    </sheetView>
  </sheetViews>
  <sheetFormatPr defaultColWidth="9" defaultRowHeight="13.5"/>
  <cols>
    <col min="1" max="5" width="4.125" style="2" customWidth="1"/>
    <col min="6" max="22" width="3.625" style="2" customWidth="1"/>
    <col min="23" max="23" width="2.375" style="2" customWidth="1"/>
    <col min="24" max="26" width="3.625" style="2" customWidth="1"/>
    <col min="27" max="27" width="2.375" style="2" customWidth="1"/>
    <col min="28" max="249" width="3.625" style="2" customWidth="1"/>
    <col min="250" max="16384" width="9" style="2"/>
  </cols>
  <sheetData>
    <row r="1" spans="1:28" ht="21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183" t="s">
        <v>19</v>
      </c>
      <c r="AA1" s="183"/>
      <c r="AB1" s="77"/>
    </row>
    <row r="2" spans="1:28" ht="19.5" customHeight="1">
      <c r="A2" s="190" t="s">
        <v>275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77"/>
    </row>
    <row r="3" spans="1:28" ht="19.5" customHeight="1">
      <c r="A3" s="177" t="s">
        <v>6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77"/>
    </row>
    <row r="4" spans="1:28" ht="19.5" customHeight="1">
      <c r="A4" s="191" t="s">
        <v>276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77"/>
    </row>
    <row r="5" spans="1:28" ht="3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7"/>
    </row>
    <row r="6" spans="1:28">
      <c r="A6" s="178" t="s">
        <v>7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77"/>
    </row>
    <row r="7" spans="1:28">
      <c r="A7" s="186" t="s">
        <v>282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77"/>
    </row>
    <row r="8" spans="1:28" ht="15" customHeight="1">
      <c r="A8" s="122" t="s">
        <v>137</v>
      </c>
      <c r="B8" s="123"/>
      <c r="C8" s="123"/>
      <c r="D8" s="123"/>
      <c r="E8" s="124"/>
      <c r="F8" s="144" t="s">
        <v>9</v>
      </c>
      <c r="G8" s="123"/>
      <c r="H8" s="124"/>
      <c r="I8" s="151" t="s">
        <v>11</v>
      </c>
      <c r="J8" s="151"/>
      <c r="K8" s="151"/>
      <c r="L8" s="151"/>
      <c r="M8" s="151"/>
      <c r="N8" s="151"/>
      <c r="O8" s="152"/>
      <c r="P8" s="153" t="s">
        <v>12</v>
      </c>
      <c r="Q8" s="151"/>
      <c r="R8" s="151"/>
      <c r="S8" s="151"/>
      <c r="T8" s="151"/>
      <c r="U8" s="151"/>
      <c r="V8" s="151"/>
      <c r="W8" s="130" t="s">
        <v>138</v>
      </c>
      <c r="X8" s="131"/>
      <c r="Y8" s="131"/>
      <c r="Z8" s="131"/>
      <c r="AA8" s="131"/>
      <c r="AB8" s="77"/>
    </row>
    <row r="9" spans="1:28" ht="16.5" customHeight="1">
      <c r="A9" s="125"/>
      <c r="B9" s="126"/>
      <c r="C9" s="126"/>
      <c r="D9" s="126"/>
      <c r="E9" s="127"/>
      <c r="F9" s="125"/>
      <c r="G9" s="126"/>
      <c r="H9" s="127"/>
      <c r="I9" s="180"/>
      <c r="J9" s="180"/>
      <c r="K9" s="180"/>
      <c r="L9" s="180"/>
      <c r="M9" s="180"/>
      <c r="N9" s="180"/>
      <c r="O9" s="184"/>
      <c r="P9" s="179"/>
      <c r="Q9" s="180"/>
      <c r="R9" s="180"/>
      <c r="S9" s="180"/>
      <c r="T9" s="180"/>
      <c r="U9" s="180"/>
      <c r="V9" s="180"/>
      <c r="W9" s="132"/>
      <c r="X9" s="132"/>
      <c r="Y9" s="132"/>
      <c r="Z9" s="132"/>
      <c r="AA9" s="132"/>
      <c r="AB9" s="77"/>
    </row>
    <row r="10" spans="1:28" ht="16.5" customHeight="1">
      <c r="A10" s="125"/>
      <c r="B10" s="126"/>
      <c r="C10" s="126"/>
      <c r="D10" s="126"/>
      <c r="E10" s="127"/>
      <c r="F10" s="145"/>
      <c r="G10" s="146"/>
      <c r="H10" s="147"/>
      <c r="I10" s="182"/>
      <c r="J10" s="182"/>
      <c r="K10" s="182"/>
      <c r="L10" s="182"/>
      <c r="M10" s="182"/>
      <c r="N10" s="182"/>
      <c r="O10" s="185"/>
      <c r="P10" s="181"/>
      <c r="Q10" s="182"/>
      <c r="R10" s="182"/>
      <c r="S10" s="182"/>
      <c r="T10" s="182"/>
      <c r="U10" s="182"/>
      <c r="V10" s="182"/>
      <c r="W10" s="132"/>
      <c r="X10" s="132"/>
      <c r="Y10" s="132"/>
      <c r="Z10" s="132"/>
      <c r="AA10" s="132"/>
      <c r="AB10" s="77"/>
    </row>
    <row r="11" spans="1:28" ht="15" customHeight="1">
      <c r="A11" s="192" t="s">
        <v>272</v>
      </c>
      <c r="B11" s="193"/>
      <c r="C11" s="193"/>
      <c r="D11" s="193"/>
      <c r="E11" s="194"/>
      <c r="F11" s="122" t="s">
        <v>10</v>
      </c>
      <c r="G11" s="123"/>
      <c r="H11" s="124"/>
      <c r="I11" s="187" t="s">
        <v>273</v>
      </c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9"/>
      <c r="W11" s="132"/>
      <c r="X11" s="132"/>
      <c r="Y11" s="132"/>
      <c r="Z11" s="132"/>
      <c r="AA11" s="132"/>
      <c r="AB11" s="77"/>
    </row>
    <row r="12" spans="1:28" ht="8.25" customHeight="1">
      <c r="A12" s="195"/>
      <c r="B12" s="193"/>
      <c r="C12" s="193"/>
      <c r="D12" s="193"/>
      <c r="E12" s="194"/>
      <c r="F12" s="125"/>
      <c r="G12" s="126"/>
      <c r="H12" s="127"/>
      <c r="I12" s="204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179"/>
      <c r="W12" s="132"/>
      <c r="X12" s="132"/>
      <c r="Y12" s="132"/>
      <c r="Z12" s="132"/>
      <c r="AA12" s="132"/>
      <c r="AB12" s="77"/>
    </row>
    <row r="13" spans="1:28" ht="8.25" customHeight="1">
      <c r="A13" s="195"/>
      <c r="B13" s="193"/>
      <c r="C13" s="193"/>
      <c r="D13" s="193"/>
      <c r="E13" s="194"/>
      <c r="F13" s="192" t="s">
        <v>199</v>
      </c>
      <c r="G13" s="199"/>
      <c r="H13" s="200"/>
      <c r="I13" s="184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179"/>
      <c r="W13" s="132"/>
      <c r="X13" s="132"/>
      <c r="Y13" s="132"/>
      <c r="Z13" s="132"/>
      <c r="AA13" s="132"/>
      <c r="AB13" s="77"/>
    </row>
    <row r="14" spans="1:28" ht="8.25" customHeight="1">
      <c r="A14" s="195"/>
      <c r="B14" s="193"/>
      <c r="C14" s="193"/>
      <c r="D14" s="193"/>
      <c r="E14" s="194"/>
      <c r="F14" s="192"/>
      <c r="G14" s="199"/>
      <c r="H14" s="200"/>
      <c r="I14" s="184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179"/>
      <c r="W14" s="132"/>
      <c r="X14" s="132"/>
      <c r="Y14" s="132"/>
      <c r="Z14" s="132"/>
      <c r="AA14" s="132"/>
      <c r="AB14" s="77"/>
    </row>
    <row r="15" spans="1:28" ht="8.25" customHeight="1">
      <c r="A15" s="196"/>
      <c r="B15" s="197"/>
      <c r="C15" s="197"/>
      <c r="D15" s="197"/>
      <c r="E15" s="198"/>
      <c r="F15" s="201"/>
      <c r="G15" s="202"/>
      <c r="H15" s="203"/>
      <c r="I15" s="185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181"/>
      <c r="W15" s="132"/>
      <c r="X15" s="132"/>
      <c r="Y15" s="132"/>
      <c r="Z15" s="132"/>
      <c r="AA15" s="132"/>
      <c r="AB15" s="77"/>
    </row>
    <row r="16" spans="1:28" ht="15" customHeight="1">
      <c r="A16" s="122" t="s">
        <v>13</v>
      </c>
      <c r="B16" s="123"/>
      <c r="C16" s="123"/>
      <c r="D16" s="123"/>
      <c r="E16" s="124"/>
      <c r="F16" s="138"/>
      <c r="G16" s="139"/>
      <c r="H16" s="139"/>
      <c r="I16" s="139"/>
      <c r="J16" s="139"/>
      <c r="K16" s="140"/>
      <c r="L16" s="122" t="s">
        <v>30</v>
      </c>
      <c r="M16" s="128"/>
      <c r="N16" s="128"/>
      <c r="O16" s="128"/>
      <c r="P16" s="129"/>
      <c r="Q16" s="138"/>
      <c r="R16" s="139"/>
      <c r="S16" s="139"/>
      <c r="T16" s="139"/>
      <c r="U16" s="139"/>
      <c r="V16" s="140"/>
      <c r="W16" s="132"/>
      <c r="X16" s="132"/>
      <c r="Y16" s="132"/>
      <c r="Z16" s="132"/>
      <c r="AA16" s="132"/>
      <c r="AB16" s="77"/>
    </row>
    <row r="17" spans="1:28" ht="15" customHeight="1">
      <c r="A17" s="148" t="s">
        <v>165</v>
      </c>
      <c r="B17" s="149"/>
      <c r="C17" s="149"/>
      <c r="D17" s="149"/>
      <c r="E17" s="150"/>
      <c r="F17" s="141"/>
      <c r="G17" s="142"/>
      <c r="H17" s="142"/>
      <c r="I17" s="142"/>
      <c r="J17" s="142"/>
      <c r="K17" s="143"/>
      <c r="L17" s="148" t="s">
        <v>164</v>
      </c>
      <c r="M17" s="149"/>
      <c r="N17" s="149"/>
      <c r="O17" s="149"/>
      <c r="P17" s="150"/>
      <c r="Q17" s="141"/>
      <c r="R17" s="142"/>
      <c r="S17" s="142"/>
      <c r="T17" s="142"/>
      <c r="U17" s="142"/>
      <c r="V17" s="143"/>
      <c r="W17" s="133"/>
      <c r="X17" s="133"/>
      <c r="Y17" s="133"/>
      <c r="Z17" s="133"/>
      <c r="AA17" s="133"/>
      <c r="AB17" s="77"/>
    </row>
    <row r="18" spans="1:28" ht="15" customHeight="1">
      <c r="A18" s="122" t="s">
        <v>34</v>
      </c>
      <c r="B18" s="128"/>
      <c r="C18" s="128"/>
      <c r="D18" s="128"/>
      <c r="E18" s="129"/>
      <c r="F18" s="154"/>
      <c r="G18" s="155"/>
      <c r="H18" s="155"/>
      <c r="I18" s="155"/>
      <c r="J18" s="155"/>
      <c r="K18" s="156"/>
      <c r="L18" s="164" t="s">
        <v>32</v>
      </c>
      <c r="M18" s="165"/>
      <c r="N18" s="165"/>
      <c r="O18" s="166"/>
      <c r="P18" s="171"/>
      <c r="Q18" s="172"/>
      <c r="R18" s="172"/>
      <c r="S18" s="172"/>
      <c r="T18" s="173"/>
      <c r="U18" s="170" t="s">
        <v>69</v>
      </c>
      <c r="V18" s="170"/>
      <c r="W18" s="134" t="s">
        <v>116</v>
      </c>
      <c r="X18" s="134"/>
      <c r="Y18" s="134"/>
      <c r="Z18" s="134"/>
      <c r="AA18" s="135"/>
      <c r="AB18" s="77"/>
    </row>
    <row r="19" spans="1:28" ht="15" customHeight="1">
      <c r="A19" s="167" t="s">
        <v>268</v>
      </c>
      <c r="B19" s="168"/>
      <c r="C19" s="168"/>
      <c r="D19" s="168"/>
      <c r="E19" s="169"/>
      <c r="F19" s="157"/>
      <c r="G19" s="158"/>
      <c r="H19" s="158"/>
      <c r="I19" s="158"/>
      <c r="J19" s="158"/>
      <c r="K19" s="159"/>
      <c r="L19" s="161" t="s">
        <v>191</v>
      </c>
      <c r="M19" s="162"/>
      <c r="N19" s="162"/>
      <c r="O19" s="163"/>
      <c r="P19" s="174"/>
      <c r="Q19" s="175"/>
      <c r="R19" s="175"/>
      <c r="S19" s="175"/>
      <c r="T19" s="176"/>
      <c r="U19" s="160" t="s">
        <v>167</v>
      </c>
      <c r="V19" s="160"/>
      <c r="W19" s="136"/>
      <c r="X19" s="136"/>
      <c r="Y19" s="136"/>
      <c r="Z19" s="136"/>
      <c r="AA19" s="137"/>
      <c r="AB19" s="77"/>
    </row>
    <row r="20" spans="1:28" ht="15" customHeight="1">
      <c r="A20" s="122" t="s">
        <v>14</v>
      </c>
      <c r="B20" s="123"/>
      <c r="C20" s="123"/>
      <c r="D20" s="123"/>
      <c r="E20" s="124"/>
      <c r="F20" s="138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40"/>
      <c r="AB20" s="77"/>
    </row>
    <row r="21" spans="1:28" ht="15" customHeight="1">
      <c r="A21" s="125"/>
      <c r="B21" s="126"/>
      <c r="C21" s="126"/>
      <c r="D21" s="126"/>
      <c r="E21" s="127"/>
      <c r="F21" s="241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3"/>
      <c r="AB21" s="77"/>
    </row>
    <row r="22" spans="1:28" ht="13.5" customHeight="1">
      <c r="A22" s="192" t="s">
        <v>168</v>
      </c>
      <c r="B22" s="199"/>
      <c r="C22" s="199"/>
      <c r="D22" s="199"/>
      <c r="E22" s="200"/>
      <c r="F22" s="237" t="s">
        <v>139</v>
      </c>
      <c r="G22" s="238"/>
      <c r="H22" s="246"/>
      <c r="I22" s="247"/>
      <c r="J22" s="247"/>
      <c r="K22" s="247"/>
      <c r="L22" s="247"/>
      <c r="M22" s="247"/>
      <c r="N22" s="247"/>
      <c r="O22" s="247"/>
      <c r="P22" s="248"/>
      <c r="Q22" s="152" t="s">
        <v>140</v>
      </c>
      <c r="R22" s="153"/>
      <c r="S22" s="246"/>
      <c r="T22" s="247"/>
      <c r="U22" s="247"/>
      <c r="V22" s="247"/>
      <c r="W22" s="247"/>
      <c r="X22" s="247"/>
      <c r="Y22" s="247"/>
      <c r="Z22" s="247"/>
      <c r="AA22" s="248"/>
      <c r="AB22" s="77"/>
    </row>
    <row r="23" spans="1:28" ht="13.5" customHeight="1">
      <c r="A23" s="201"/>
      <c r="B23" s="202"/>
      <c r="C23" s="202"/>
      <c r="D23" s="202"/>
      <c r="E23" s="203"/>
      <c r="F23" s="239" t="s">
        <v>141</v>
      </c>
      <c r="G23" s="240"/>
      <c r="H23" s="213"/>
      <c r="I23" s="214"/>
      <c r="J23" s="214"/>
      <c r="K23" s="214"/>
      <c r="L23" s="214"/>
      <c r="M23" s="214"/>
      <c r="N23" s="214"/>
      <c r="O23" s="214"/>
      <c r="P23" s="215"/>
      <c r="Q23" s="239" t="s">
        <v>264</v>
      </c>
      <c r="R23" s="240"/>
      <c r="S23" s="244"/>
      <c r="T23" s="244"/>
      <c r="U23" s="244"/>
      <c r="V23" s="244"/>
      <c r="W23" s="244"/>
      <c r="X23" s="244"/>
      <c r="Y23" s="244"/>
      <c r="Z23" s="244"/>
      <c r="AA23" s="245"/>
      <c r="AB23" s="77"/>
    </row>
    <row r="24" spans="1:28" ht="15" customHeight="1">
      <c r="A24" s="122" t="s">
        <v>15</v>
      </c>
      <c r="B24" s="128"/>
      <c r="C24" s="128"/>
      <c r="D24" s="129"/>
      <c r="E24" s="154"/>
      <c r="F24" s="155"/>
      <c r="G24" s="155"/>
      <c r="H24" s="155"/>
      <c r="I24" s="156"/>
      <c r="J24" s="122" t="s">
        <v>29</v>
      </c>
      <c r="K24" s="128"/>
      <c r="L24" s="128"/>
      <c r="M24" s="129"/>
      <c r="N24" s="154"/>
      <c r="O24" s="155"/>
      <c r="P24" s="155"/>
      <c r="Q24" s="155"/>
      <c r="R24" s="156"/>
      <c r="S24" s="122" t="s">
        <v>28</v>
      </c>
      <c r="T24" s="128"/>
      <c r="U24" s="128"/>
      <c r="V24" s="129"/>
      <c r="W24" s="154"/>
      <c r="X24" s="155"/>
      <c r="Y24" s="155"/>
      <c r="Z24" s="155"/>
      <c r="AA24" s="156"/>
      <c r="AB24" s="77"/>
    </row>
    <row r="25" spans="1:28" ht="15" customHeight="1">
      <c r="A25" s="210" t="s">
        <v>169</v>
      </c>
      <c r="B25" s="211"/>
      <c r="C25" s="211"/>
      <c r="D25" s="212"/>
      <c r="E25" s="157"/>
      <c r="F25" s="158"/>
      <c r="G25" s="158"/>
      <c r="H25" s="158"/>
      <c r="I25" s="159"/>
      <c r="J25" s="161" t="s">
        <v>170</v>
      </c>
      <c r="K25" s="162"/>
      <c r="L25" s="162"/>
      <c r="M25" s="163"/>
      <c r="N25" s="157"/>
      <c r="O25" s="158"/>
      <c r="P25" s="158"/>
      <c r="Q25" s="158"/>
      <c r="R25" s="159"/>
      <c r="S25" s="226" t="s">
        <v>192</v>
      </c>
      <c r="T25" s="162"/>
      <c r="U25" s="162"/>
      <c r="V25" s="163"/>
      <c r="W25" s="157"/>
      <c r="X25" s="158"/>
      <c r="Y25" s="158"/>
      <c r="Z25" s="158"/>
      <c r="AA25" s="159"/>
      <c r="AB25" s="77"/>
    </row>
    <row r="26" spans="1:28" ht="3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</row>
    <row r="27" spans="1:28" ht="14.25">
      <c r="A27" s="79" t="s">
        <v>70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</row>
    <row r="28" spans="1:28">
      <c r="A28" s="80" t="s">
        <v>171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</row>
    <row r="29" spans="1:28" ht="15" customHeight="1">
      <c r="A29" s="122" t="s">
        <v>8</v>
      </c>
      <c r="B29" s="128"/>
      <c r="C29" s="128"/>
      <c r="D29" s="128"/>
      <c r="E29" s="129"/>
      <c r="F29" s="216" t="s">
        <v>31</v>
      </c>
      <c r="G29" s="216"/>
      <c r="H29" s="216"/>
      <c r="I29" s="216" t="s">
        <v>71</v>
      </c>
      <c r="J29" s="216"/>
      <c r="K29" s="216"/>
      <c r="L29" s="122" t="s">
        <v>13</v>
      </c>
      <c r="M29" s="128"/>
      <c r="N29" s="129"/>
      <c r="O29" s="122" t="s">
        <v>72</v>
      </c>
      <c r="P29" s="128"/>
      <c r="Q29" s="128"/>
      <c r="R29" s="129"/>
      <c r="S29" s="122" t="s">
        <v>73</v>
      </c>
      <c r="T29" s="128"/>
      <c r="U29" s="128"/>
      <c r="V29" s="129"/>
      <c r="W29" s="122" t="s">
        <v>74</v>
      </c>
      <c r="X29" s="128"/>
      <c r="Y29" s="128"/>
      <c r="Z29" s="128"/>
      <c r="AA29" s="129"/>
      <c r="AB29" s="77"/>
    </row>
    <row r="30" spans="1:28" ht="15" customHeight="1">
      <c r="A30" s="207" t="s">
        <v>200</v>
      </c>
      <c r="B30" s="208"/>
      <c r="C30" s="208"/>
      <c r="D30" s="208"/>
      <c r="E30" s="209"/>
      <c r="F30" s="236" t="s">
        <v>152</v>
      </c>
      <c r="G30" s="236"/>
      <c r="H30" s="236"/>
      <c r="I30" s="236" t="s">
        <v>166</v>
      </c>
      <c r="J30" s="236"/>
      <c r="K30" s="236"/>
      <c r="L30" s="254" t="s">
        <v>172</v>
      </c>
      <c r="M30" s="255"/>
      <c r="N30" s="256"/>
      <c r="O30" s="223" t="s">
        <v>193</v>
      </c>
      <c r="P30" s="224"/>
      <c r="Q30" s="224"/>
      <c r="R30" s="225"/>
      <c r="S30" s="254" t="s">
        <v>194</v>
      </c>
      <c r="T30" s="255"/>
      <c r="U30" s="255"/>
      <c r="V30" s="256"/>
      <c r="W30" s="254" t="s">
        <v>173</v>
      </c>
      <c r="X30" s="255"/>
      <c r="Y30" s="255"/>
      <c r="Z30" s="255"/>
      <c r="AA30" s="256"/>
      <c r="AB30" s="77"/>
    </row>
    <row r="31" spans="1:28" ht="18" customHeight="1">
      <c r="A31" s="217"/>
      <c r="B31" s="218"/>
      <c r="C31" s="218"/>
      <c r="D31" s="218"/>
      <c r="E31" s="219"/>
      <c r="F31" s="217"/>
      <c r="G31" s="218"/>
      <c r="H31" s="219"/>
      <c r="I31" s="233"/>
      <c r="J31" s="234"/>
      <c r="K31" s="235"/>
      <c r="L31" s="217"/>
      <c r="M31" s="218"/>
      <c r="N31" s="219"/>
      <c r="O31" s="227" t="s">
        <v>116</v>
      </c>
      <c r="P31" s="228"/>
      <c r="Q31" s="228"/>
      <c r="R31" s="229"/>
      <c r="S31" s="217"/>
      <c r="T31" s="218"/>
      <c r="U31" s="218"/>
      <c r="V31" s="219"/>
      <c r="W31" s="266"/>
      <c r="X31" s="267"/>
      <c r="Y31" s="267"/>
      <c r="Z31" s="267"/>
      <c r="AA31" s="268"/>
      <c r="AB31" s="77"/>
    </row>
    <row r="32" spans="1:28" ht="18" customHeight="1">
      <c r="A32" s="220"/>
      <c r="B32" s="221"/>
      <c r="C32" s="221"/>
      <c r="D32" s="221"/>
      <c r="E32" s="222"/>
      <c r="F32" s="220"/>
      <c r="G32" s="221"/>
      <c r="H32" s="222"/>
      <c r="I32" s="185"/>
      <c r="J32" s="206"/>
      <c r="K32" s="181"/>
      <c r="L32" s="220"/>
      <c r="M32" s="221"/>
      <c r="N32" s="222"/>
      <c r="O32" s="230"/>
      <c r="P32" s="231"/>
      <c r="Q32" s="231"/>
      <c r="R32" s="232"/>
      <c r="S32" s="220"/>
      <c r="T32" s="221"/>
      <c r="U32" s="221"/>
      <c r="V32" s="222"/>
      <c r="W32" s="269"/>
      <c r="X32" s="270"/>
      <c r="Y32" s="270"/>
      <c r="Z32" s="270"/>
      <c r="AA32" s="271"/>
      <c r="AB32" s="77"/>
    </row>
    <row r="33" spans="1:28" ht="15" customHeight="1">
      <c r="A33" s="122" t="s">
        <v>14</v>
      </c>
      <c r="B33" s="123"/>
      <c r="C33" s="123"/>
      <c r="D33" s="123"/>
      <c r="E33" s="124"/>
      <c r="F33" s="138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40"/>
      <c r="AB33" s="77"/>
    </row>
    <row r="34" spans="1:28" ht="15" customHeight="1">
      <c r="A34" s="125"/>
      <c r="B34" s="126"/>
      <c r="C34" s="126"/>
      <c r="D34" s="126"/>
      <c r="E34" s="127"/>
      <c r="F34" s="259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1"/>
      <c r="AB34" s="77"/>
    </row>
    <row r="35" spans="1:28" ht="13.5" customHeight="1">
      <c r="A35" s="192" t="s">
        <v>174</v>
      </c>
      <c r="B35" s="199"/>
      <c r="C35" s="199"/>
      <c r="D35" s="199"/>
      <c r="E35" s="200"/>
      <c r="F35" s="152" t="s">
        <v>142</v>
      </c>
      <c r="G35" s="257"/>
      <c r="H35" s="262"/>
      <c r="I35" s="263"/>
      <c r="J35" s="263"/>
      <c r="K35" s="263"/>
      <c r="L35" s="263"/>
      <c r="M35" s="263"/>
      <c r="N35" s="263"/>
      <c r="O35" s="263"/>
      <c r="P35" s="264"/>
      <c r="Q35" s="152" t="s">
        <v>143</v>
      </c>
      <c r="R35" s="153"/>
      <c r="S35" s="263"/>
      <c r="T35" s="263"/>
      <c r="U35" s="263"/>
      <c r="V35" s="263"/>
      <c r="W35" s="263"/>
      <c r="X35" s="263"/>
      <c r="Y35" s="263"/>
      <c r="Z35" s="263"/>
      <c r="AA35" s="264"/>
      <c r="AB35" s="77"/>
    </row>
    <row r="36" spans="1:28" ht="13.5" customHeight="1">
      <c r="A36" s="201"/>
      <c r="B36" s="202"/>
      <c r="C36" s="202"/>
      <c r="D36" s="202"/>
      <c r="E36" s="203"/>
      <c r="F36" s="239" t="s">
        <v>144</v>
      </c>
      <c r="G36" s="265"/>
      <c r="H36" s="258"/>
      <c r="I36" s="244"/>
      <c r="J36" s="244"/>
      <c r="K36" s="244"/>
      <c r="L36" s="244"/>
      <c r="M36" s="244"/>
      <c r="N36" s="244"/>
      <c r="O36" s="244"/>
      <c r="P36" s="245"/>
      <c r="Q36" s="239" t="s">
        <v>264</v>
      </c>
      <c r="R36" s="240"/>
      <c r="S36" s="244"/>
      <c r="T36" s="244"/>
      <c r="U36" s="244"/>
      <c r="V36" s="244"/>
      <c r="W36" s="244"/>
      <c r="X36" s="244"/>
      <c r="Y36" s="244"/>
      <c r="Z36" s="244"/>
      <c r="AA36" s="245"/>
      <c r="AB36" s="77"/>
    </row>
    <row r="37" spans="1:28" ht="3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8" ht="14.25">
      <c r="A38" s="118" t="s">
        <v>324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28">
      <c r="A39" s="80" t="s">
        <v>325</v>
      </c>
      <c r="B39" s="77"/>
      <c r="C39" s="80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  <row r="40" spans="1:28" ht="15" customHeight="1">
      <c r="A40" s="122" t="s">
        <v>326</v>
      </c>
      <c r="B40" s="128"/>
      <c r="C40" s="128"/>
      <c r="D40" s="128"/>
      <c r="E40" s="129"/>
      <c r="F40" s="81"/>
      <c r="G40" s="81"/>
      <c r="H40" s="252"/>
      <c r="I40" s="252"/>
      <c r="J40" s="252"/>
      <c r="K40" s="165" t="s">
        <v>18</v>
      </c>
      <c r="L40" s="165"/>
      <c r="M40" s="250"/>
      <c r="N40" s="250"/>
      <c r="O40" s="165" t="s">
        <v>17</v>
      </c>
      <c r="P40" s="165"/>
      <c r="Q40" s="81"/>
      <c r="R40" s="81"/>
      <c r="S40" s="252"/>
      <c r="T40" s="252"/>
      <c r="U40" s="252"/>
      <c r="V40" s="165" t="s">
        <v>18</v>
      </c>
      <c r="W40" s="165"/>
      <c r="X40" s="250"/>
      <c r="Y40" s="250"/>
      <c r="Z40" s="165" t="s">
        <v>17</v>
      </c>
      <c r="AA40" s="166"/>
      <c r="AB40" s="77"/>
    </row>
    <row r="41" spans="1:28" ht="15" customHeight="1">
      <c r="A41" s="283"/>
      <c r="B41" s="284"/>
      <c r="C41" s="284"/>
      <c r="D41" s="284"/>
      <c r="E41" s="285"/>
      <c r="F41" s="288" t="s">
        <v>145</v>
      </c>
      <c r="G41" s="289"/>
      <c r="H41" s="282"/>
      <c r="I41" s="282"/>
      <c r="J41" s="282"/>
      <c r="K41" s="249" t="s">
        <v>77</v>
      </c>
      <c r="L41" s="249"/>
      <c r="M41" s="251"/>
      <c r="N41" s="251"/>
      <c r="O41" s="272" t="s">
        <v>78</v>
      </c>
      <c r="P41" s="272"/>
      <c r="Q41" s="253" t="s">
        <v>146</v>
      </c>
      <c r="R41" s="253"/>
      <c r="S41" s="251"/>
      <c r="T41" s="251"/>
      <c r="U41" s="251"/>
      <c r="V41" s="272" t="s">
        <v>77</v>
      </c>
      <c r="W41" s="272"/>
      <c r="X41" s="251"/>
      <c r="Y41" s="251"/>
      <c r="Z41" s="272" t="s">
        <v>78</v>
      </c>
      <c r="AA41" s="273"/>
      <c r="AB41" s="77"/>
    </row>
    <row r="42" spans="1:28" ht="15" customHeight="1">
      <c r="A42" s="277" t="s">
        <v>327</v>
      </c>
      <c r="B42" s="278"/>
      <c r="C42" s="278"/>
      <c r="D42" s="278"/>
      <c r="E42" s="279"/>
      <c r="F42" s="286" t="s">
        <v>22</v>
      </c>
      <c r="G42" s="287"/>
      <c r="H42" s="287"/>
      <c r="I42" s="287"/>
      <c r="J42" s="287"/>
      <c r="K42" s="287"/>
      <c r="L42" s="250" t="s">
        <v>116</v>
      </c>
      <c r="M42" s="250"/>
      <c r="N42" s="250"/>
      <c r="O42" s="250"/>
      <c r="P42" s="250"/>
      <c r="Q42" s="165" t="s">
        <v>18</v>
      </c>
      <c r="R42" s="165"/>
      <c r="S42" s="165"/>
      <c r="T42" s="250" t="s">
        <v>116</v>
      </c>
      <c r="U42" s="250"/>
      <c r="V42" s="250"/>
      <c r="W42" s="250"/>
      <c r="X42" s="250"/>
      <c r="Y42" s="165" t="s">
        <v>286</v>
      </c>
      <c r="Z42" s="165"/>
      <c r="AA42" s="166"/>
      <c r="AB42" s="77"/>
    </row>
    <row r="43" spans="1:28" ht="15" customHeight="1">
      <c r="A43" s="280"/>
      <c r="B43" s="281"/>
      <c r="C43" s="281"/>
      <c r="D43" s="281"/>
      <c r="E43" s="279"/>
      <c r="F43" s="274" t="s">
        <v>263</v>
      </c>
      <c r="G43" s="275"/>
      <c r="H43" s="275"/>
      <c r="I43" s="275"/>
      <c r="J43" s="275"/>
      <c r="K43" s="275"/>
      <c r="L43" s="282"/>
      <c r="M43" s="282"/>
      <c r="N43" s="282"/>
      <c r="O43" s="282"/>
      <c r="P43" s="282"/>
      <c r="Q43" s="272" t="s">
        <v>202</v>
      </c>
      <c r="R43" s="272"/>
      <c r="S43" s="272"/>
      <c r="T43" s="282"/>
      <c r="U43" s="282"/>
      <c r="V43" s="282"/>
      <c r="W43" s="282"/>
      <c r="X43" s="282"/>
      <c r="Y43" s="272" t="s">
        <v>175</v>
      </c>
      <c r="Z43" s="272"/>
      <c r="AA43" s="273"/>
      <c r="AB43" s="77"/>
    </row>
    <row r="44" spans="1:28" ht="15" customHeight="1">
      <c r="A44" s="294" t="s">
        <v>323</v>
      </c>
      <c r="B44" s="295"/>
      <c r="C44" s="295"/>
      <c r="D44" s="295"/>
      <c r="E44" s="295"/>
      <c r="F44" s="295"/>
      <c r="G44" s="296"/>
      <c r="H44" s="119" t="s">
        <v>98</v>
      </c>
      <c r="I44" s="112" t="s">
        <v>319</v>
      </c>
      <c r="J44" s="105"/>
      <c r="K44" s="105"/>
      <c r="L44" s="108"/>
      <c r="M44" s="108"/>
      <c r="N44" s="108"/>
      <c r="O44" s="108"/>
      <c r="P44" s="120" t="s">
        <v>98</v>
      </c>
      <c r="Q44" s="121" t="s">
        <v>321</v>
      </c>
      <c r="R44" s="81"/>
      <c r="S44" s="109"/>
      <c r="T44" s="109"/>
      <c r="U44" s="109"/>
      <c r="V44" s="109"/>
      <c r="W44" s="109"/>
      <c r="X44" s="109"/>
      <c r="Y44" s="109"/>
      <c r="Z44" s="109"/>
      <c r="AA44" s="110"/>
    </row>
    <row r="45" spans="1:28" ht="15" customHeight="1">
      <c r="A45" s="291" t="s">
        <v>318</v>
      </c>
      <c r="B45" s="292"/>
      <c r="C45" s="292"/>
      <c r="D45" s="292"/>
      <c r="E45" s="292"/>
      <c r="F45" s="292"/>
      <c r="G45" s="293"/>
      <c r="H45" s="114"/>
      <c r="I45" s="113" t="s">
        <v>320</v>
      </c>
      <c r="J45" s="115"/>
      <c r="K45" s="115"/>
      <c r="L45" s="116"/>
      <c r="M45" s="116"/>
      <c r="N45" s="116"/>
      <c r="O45" s="116"/>
      <c r="P45" s="116"/>
      <c r="Q45" s="117" t="s">
        <v>322</v>
      </c>
      <c r="R45" s="83"/>
      <c r="S45" s="4"/>
      <c r="T45" s="4"/>
      <c r="U45" s="4"/>
      <c r="V45" s="4"/>
      <c r="W45" s="4"/>
      <c r="X45" s="4"/>
      <c r="Y45" s="4"/>
      <c r="Z45" s="4"/>
      <c r="AA45" s="111"/>
    </row>
    <row r="46" spans="1:28" ht="15" customHeight="1">
      <c r="A46" s="122" t="s">
        <v>75</v>
      </c>
      <c r="B46" s="128"/>
      <c r="C46" s="128"/>
      <c r="D46" s="128"/>
      <c r="E46" s="128"/>
      <c r="F46" s="128"/>
      <c r="G46" s="129"/>
      <c r="H46" s="107" t="s">
        <v>147</v>
      </c>
      <c r="I46" s="290" t="s">
        <v>277</v>
      </c>
      <c r="J46" s="290"/>
      <c r="K46" s="290"/>
      <c r="L46" s="2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106"/>
      <c r="AB46" s="77"/>
    </row>
    <row r="47" spans="1:28" ht="15" customHeight="1">
      <c r="A47" s="201" t="s">
        <v>201</v>
      </c>
      <c r="B47" s="202"/>
      <c r="C47" s="202"/>
      <c r="D47" s="202"/>
      <c r="E47" s="202"/>
      <c r="F47" s="202"/>
      <c r="G47" s="203"/>
      <c r="H47" s="82"/>
      <c r="I47" s="276" t="s">
        <v>278</v>
      </c>
      <c r="J47" s="276"/>
      <c r="K47" s="276"/>
      <c r="L47" s="276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4"/>
      <c r="AB47" s="77"/>
    </row>
    <row r="48" spans="1:28" ht="3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</row>
    <row r="49" spans="1:28" s="5" customFormat="1" ht="14.25" customHeight="1">
      <c r="A49" s="79" t="s">
        <v>20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</row>
    <row r="50" spans="1:28">
      <c r="A50" s="80" t="s">
        <v>176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</row>
    <row r="51" spans="1:28" ht="15" customHeight="1">
      <c r="A51" s="67" t="s">
        <v>148</v>
      </c>
      <c r="B51" s="307" t="s">
        <v>21</v>
      </c>
      <c r="C51" s="307"/>
      <c r="D51" s="307"/>
      <c r="E51" s="307"/>
      <c r="F51" s="68" t="s">
        <v>149</v>
      </c>
      <c r="G51" s="307" t="s">
        <v>150</v>
      </c>
      <c r="H51" s="307"/>
      <c r="I51" s="307"/>
      <c r="J51" s="307"/>
      <c r="K51" s="68" t="s">
        <v>149</v>
      </c>
      <c r="L51" s="307" t="s">
        <v>151</v>
      </c>
      <c r="M51" s="307"/>
      <c r="N51" s="307"/>
      <c r="O51" s="307"/>
      <c r="P51" s="68" t="s">
        <v>149</v>
      </c>
      <c r="Q51" s="307" t="s">
        <v>23</v>
      </c>
      <c r="R51" s="307"/>
      <c r="S51" s="307"/>
      <c r="T51" s="307"/>
      <c r="U51" s="307"/>
      <c r="V51" s="307"/>
      <c r="W51" s="68" t="s">
        <v>147</v>
      </c>
      <c r="X51" s="307" t="s">
        <v>24</v>
      </c>
      <c r="Y51" s="307"/>
      <c r="Z51" s="307"/>
      <c r="AA51" s="308"/>
      <c r="AB51" s="77"/>
    </row>
    <row r="52" spans="1:28" ht="15" customHeight="1">
      <c r="A52" s="82"/>
      <c r="B52" s="276" t="s">
        <v>177</v>
      </c>
      <c r="C52" s="276"/>
      <c r="D52" s="276"/>
      <c r="E52" s="276"/>
      <c r="F52" s="83"/>
      <c r="G52" s="276" t="s">
        <v>259</v>
      </c>
      <c r="H52" s="276"/>
      <c r="I52" s="276"/>
      <c r="J52" s="276"/>
      <c r="K52" s="83"/>
      <c r="L52" s="276" t="s">
        <v>260</v>
      </c>
      <c r="M52" s="276"/>
      <c r="N52" s="276"/>
      <c r="O52" s="276"/>
      <c r="P52" s="83"/>
      <c r="Q52" s="306" t="s">
        <v>261</v>
      </c>
      <c r="R52" s="306"/>
      <c r="S52" s="306"/>
      <c r="T52" s="306"/>
      <c r="U52" s="306"/>
      <c r="V52" s="306"/>
      <c r="W52" s="83"/>
      <c r="X52" s="276" t="s">
        <v>262</v>
      </c>
      <c r="Y52" s="276"/>
      <c r="Z52" s="276"/>
      <c r="AA52" s="310"/>
      <c r="AB52" s="77"/>
    </row>
    <row r="53" spans="1:28" ht="3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</row>
    <row r="54" spans="1:28" ht="14.25">
      <c r="A54" s="79" t="s">
        <v>27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</row>
    <row r="55" spans="1:28">
      <c r="A55" s="86" t="s">
        <v>178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</row>
    <row r="56" spans="1:28" ht="15" customHeight="1">
      <c r="A56" s="122" t="s">
        <v>8</v>
      </c>
      <c r="B56" s="128"/>
      <c r="C56" s="128"/>
      <c r="D56" s="128"/>
      <c r="E56" s="129"/>
      <c r="F56" s="154"/>
      <c r="G56" s="155"/>
      <c r="H56" s="155"/>
      <c r="I56" s="155"/>
      <c r="J56" s="155"/>
      <c r="K56" s="155"/>
      <c r="L56" s="155"/>
      <c r="M56" s="155"/>
      <c r="N56" s="155"/>
      <c r="O56" s="156"/>
      <c r="P56" s="122" t="s">
        <v>31</v>
      </c>
      <c r="Q56" s="128"/>
      <c r="R56" s="128"/>
      <c r="S56" s="128"/>
      <c r="T56" s="129"/>
      <c r="U56" s="309"/>
      <c r="V56" s="155"/>
      <c r="W56" s="155"/>
      <c r="X56" s="155"/>
      <c r="Y56" s="155"/>
      <c r="Z56" s="155"/>
      <c r="AA56" s="156"/>
      <c r="AB56" s="77"/>
    </row>
    <row r="57" spans="1:28" ht="15" customHeight="1">
      <c r="A57" s="311" t="s">
        <v>179</v>
      </c>
      <c r="B57" s="312"/>
      <c r="C57" s="312"/>
      <c r="D57" s="312"/>
      <c r="E57" s="313"/>
      <c r="F57" s="157"/>
      <c r="G57" s="158"/>
      <c r="H57" s="158"/>
      <c r="I57" s="158"/>
      <c r="J57" s="158"/>
      <c r="K57" s="158"/>
      <c r="L57" s="158"/>
      <c r="M57" s="158"/>
      <c r="N57" s="158"/>
      <c r="O57" s="159"/>
      <c r="P57" s="311" t="s">
        <v>152</v>
      </c>
      <c r="Q57" s="312"/>
      <c r="R57" s="312"/>
      <c r="S57" s="312"/>
      <c r="T57" s="313"/>
      <c r="U57" s="157"/>
      <c r="V57" s="158"/>
      <c r="W57" s="158"/>
      <c r="X57" s="158"/>
      <c r="Y57" s="158"/>
      <c r="Z57" s="158"/>
      <c r="AA57" s="159"/>
      <c r="AB57" s="77"/>
    </row>
    <row r="58" spans="1:28" ht="3" customHeight="1">
      <c r="A58" s="304"/>
      <c r="B58" s="304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</row>
    <row r="59" spans="1:28" ht="11.25" customHeight="1">
      <c r="A59" s="305" t="s">
        <v>265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77"/>
    </row>
    <row r="60" spans="1:28" ht="10.5" customHeight="1">
      <c r="A60" s="299" t="s">
        <v>266</v>
      </c>
      <c r="B60" s="299"/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/>
      <c r="AA60" s="299"/>
      <c r="AB60" s="77"/>
    </row>
    <row r="61" spans="1:28" ht="10.5" customHeight="1">
      <c r="A61" s="87" t="s">
        <v>267</v>
      </c>
      <c r="B61" s="87"/>
      <c r="C61" s="87"/>
      <c r="D61" s="87"/>
      <c r="E61" s="87"/>
      <c r="F61" s="87"/>
      <c r="G61" s="87"/>
      <c r="H61" s="87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7"/>
      <c r="Z61" s="87"/>
      <c r="AA61" s="87"/>
      <c r="AB61" s="77"/>
    </row>
    <row r="62" spans="1:28" ht="3" customHeight="1">
      <c r="A62" s="299"/>
      <c r="B62" s="299"/>
      <c r="C62" s="299"/>
      <c r="D62" s="299"/>
      <c r="E62" s="299"/>
      <c r="F62" s="299"/>
      <c r="G62" s="299"/>
      <c r="H62" s="299"/>
      <c r="I62" s="299"/>
      <c r="J62" s="299"/>
      <c r="K62" s="299"/>
      <c r="L62" s="299"/>
      <c r="M62" s="299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</row>
    <row r="63" spans="1:28" ht="19.5" customHeight="1">
      <c r="A63" s="303" t="s">
        <v>25</v>
      </c>
      <c r="B63" s="303"/>
      <c r="C63" s="89"/>
      <c r="D63" s="89"/>
      <c r="E63" s="300" t="s">
        <v>18</v>
      </c>
      <c r="F63" s="300"/>
      <c r="G63" s="90"/>
      <c r="H63" s="90"/>
      <c r="I63" s="300" t="s">
        <v>17</v>
      </c>
      <c r="J63" s="300"/>
      <c r="K63" s="90"/>
      <c r="L63" s="90"/>
      <c r="M63" s="300" t="s">
        <v>16</v>
      </c>
      <c r="N63" s="300"/>
      <c r="O63" s="77"/>
      <c r="P63" s="303" t="s">
        <v>26</v>
      </c>
      <c r="Q63" s="303"/>
      <c r="R63" s="90"/>
      <c r="S63" s="90"/>
      <c r="T63" s="89"/>
      <c r="U63" s="89"/>
      <c r="V63" s="89"/>
      <c r="W63" s="89"/>
      <c r="X63" s="89"/>
      <c r="Y63" s="89"/>
      <c r="Z63" s="89"/>
      <c r="AA63" s="89"/>
      <c r="AB63" s="77"/>
    </row>
    <row r="64" spans="1:28" ht="19.5" customHeight="1">
      <c r="A64" s="298" t="s">
        <v>153</v>
      </c>
      <c r="B64" s="298"/>
      <c r="C64" s="91"/>
      <c r="D64" s="91"/>
      <c r="E64" s="301" t="s">
        <v>154</v>
      </c>
      <c r="F64" s="301"/>
      <c r="G64" s="83"/>
      <c r="H64" s="83"/>
      <c r="I64" s="301" t="s">
        <v>155</v>
      </c>
      <c r="J64" s="301"/>
      <c r="K64" s="83"/>
      <c r="L64" s="83"/>
      <c r="M64" s="301" t="s">
        <v>156</v>
      </c>
      <c r="N64" s="301"/>
      <c r="O64" s="77"/>
      <c r="P64" s="298" t="s">
        <v>157</v>
      </c>
      <c r="Q64" s="298"/>
      <c r="R64" s="83"/>
      <c r="S64" s="83"/>
      <c r="T64" s="91"/>
      <c r="U64" s="91"/>
      <c r="V64" s="91"/>
      <c r="W64" s="91"/>
      <c r="X64" s="91"/>
      <c r="Y64" s="91"/>
      <c r="Z64" s="91"/>
      <c r="AA64" s="91"/>
      <c r="AB64" s="77"/>
    </row>
    <row r="65" spans="1:28" ht="3" customHeight="1">
      <c r="A65" s="92"/>
      <c r="B65" s="92"/>
      <c r="C65" s="89"/>
      <c r="D65" s="89"/>
      <c r="E65" s="93"/>
      <c r="F65" s="93"/>
      <c r="G65" s="90"/>
      <c r="H65" s="90"/>
      <c r="I65" s="93"/>
      <c r="J65" s="93"/>
      <c r="K65" s="90"/>
      <c r="L65" s="90"/>
      <c r="M65" s="93"/>
      <c r="N65" s="93"/>
      <c r="O65" s="77"/>
      <c r="P65" s="92"/>
      <c r="Q65" s="92"/>
      <c r="R65" s="90"/>
      <c r="S65" s="90"/>
      <c r="T65" s="89"/>
      <c r="U65" s="89"/>
      <c r="V65" s="89"/>
      <c r="W65" s="89"/>
      <c r="X65" s="89"/>
      <c r="Y65" s="89"/>
      <c r="Z65" s="89"/>
      <c r="AA65" s="89"/>
      <c r="AB65" s="77"/>
    </row>
    <row r="66" spans="1:28" ht="11.25" customHeight="1">
      <c r="A66" s="302" t="s">
        <v>292</v>
      </c>
      <c r="B66" s="302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2"/>
      <c r="P66" s="302"/>
      <c r="Q66" s="302"/>
      <c r="R66" s="302"/>
      <c r="S66" s="302"/>
      <c r="T66" s="302"/>
      <c r="U66" s="302"/>
      <c r="V66" s="302"/>
      <c r="W66" s="302"/>
      <c r="X66" s="302"/>
      <c r="Y66" s="302"/>
      <c r="Z66" s="302"/>
      <c r="AA66" s="302"/>
      <c r="AB66" s="77"/>
    </row>
    <row r="67" spans="1:28" ht="11.25" customHeight="1">
      <c r="A67" s="299" t="s">
        <v>76</v>
      </c>
      <c r="B67" s="299"/>
      <c r="C67" s="299"/>
      <c r="D67" s="299"/>
      <c r="E67" s="299"/>
      <c r="F67" s="299"/>
      <c r="G67" s="299"/>
      <c r="H67" s="299"/>
      <c r="I67" s="299"/>
      <c r="J67" s="299"/>
      <c r="K67" s="299"/>
      <c r="L67" s="299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77"/>
    </row>
    <row r="68" spans="1:28" ht="10.5" customHeight="1">
      <c r="A68" s="297" t="s">
        <v>294</v>
      </c>
      <c r="B68" s="297"/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77"/>
    </row>
    <row r="69" spans="1:28" ht="10.5" customHeight="1">
      <c r="A69" s="297" t="s">
        <v>295</v>
      </c>
      <c r="B69" s="297"/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77"/>
    </row>
    <row r="70" spans="1:28" ht="3.75" customHeight="1"/>
    <row r="71" spans="1:28" ht="15" customHeight="1"/>
    <row r="72" spans="1:28" ht="15" customHeight="1"/>
    <row r="73" spans="1:28" ht="15" customHeight="1"/>
    <row r="74" spans="1:28" ht="15" customHeight="1"/>
    <row r="75" spans="1:28" ht="15" customHeight="1"/>
    <row r="76" spans="1:28" ht="15" customHeight="1"/>
    <row r="77" spans="1:28" ht="15" customHeight="1"/>
    <row r="78" spans="1:28" ht="15" customHeight="1"/>
    <row r="79" spans="1:28" ht="15" customHeight="1"/>
    <row r="80" spans="1:2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</sheetData>
  <sheetProtection algorithmName="SHA-512" hashValue="mm2u9zfjujTHmvduCvKGoOociPgpNQ0PuuGU/8UUTihJJyKdMsR9//Q09uTV0fswFaAU9KsIgMxiUEOrDx1oxA==" saltValue="oTHIJsJXn2XkZ1JfBgRyPw==" spinCount="100000" sheet="1" formatCells="0"/>
  <mergeCells count="149">
    <mergeCell ref="A58:M58"/>
    <mergeCell ref="A63:B63"/>
    <mergeCell ref="A59:AA59"/>
    <mergeCell ref="Q52:V52"/>
    <mergeCell ref="X51:AA51"/>
    <mergeCell ref="B51:E51"/>
    <mergeCell ref="Q51:V51"/>
    <mergeCell ref="L51:O51"/>
    <mergeCell ref="A62:M62"/>
    <mergeCell ref="A60:AA60"/>
    <mergeCell ref="G51:J51"/>
    <mergeCell ref="L52:O52"/>
    <mergeCell ref="B52:E52"/>
    <mergeCell ref="U56:AA57"/>
    <mergeCell ref="P56:T56"/>
    <mergeCell ref="A56:E56"/>
    <mergeCell ref="X52:AA52"/>
    <mergeCell ref="G52:J52"/>
    <mergeCell ref="A57:E57"/>
    <mergeCell ref="P57:T57"/>
    <mergeCell ref="F56:O57"/>
    <mergeCell ref="A69:AA69"/>
    <mergeCell ref="A68:AA68"/>
    <mergeCell ref="P64:Q64"/>
    <mergeCell ref="A67:L67"/>
    <mergeCell ref="M63:N63"/>
    <mergeCell ref="E63:F63"/>
    <mergeCell ref="E64:F64"/>
    <mergeCell ref="A66:AA66"/>
    <mergeCell ref="I63:J63"/>
    <mergeCell ref="P63:Q63"/>
    <mergeCell ref="M64:N64"/>
    <mergeCell ref="I64:J64"/>
    <mergeCell ref="A64:B64"/>
    <mergeCell ref="Y43:AA43"/>
    <mergeCell ref="F43:K43"/>
    <mergeCell ref="Q43:S43"/>
    <mergeCell ref="A47:G47"/>
    <mergeCell ref="I47:L47"/>
    <mergeCell ref="A42:E43"/>
    <mergeCell ref="S35:AA35"/>
    <mergeCell ref="L42:P43"/>
    <mergeCell ref="Z41:AA41"/>
    <mergeCell ref="V41:W41"/>
    <mergeCell ref="Z40:AA40"/>
    <mergeCell ref="Y42:AA42"/>
    <mergeCell ref="Q42:S42"/>
    <mergeCell ref="T42:X43"/>
    <mergeCell ref="A40:E41"/>
    <mergeCell ref="O41:P41"/>
    <mergeCell ref="M40:N41"/>
    <mergeCell ref="A46:G46"/>
    <mergeCell ref="H40:J41"/>
    <mergeCell ref="F42:K42"/>
    <mergeCell ref="F41:G41"/>
    <mergeCell ref="I46:L46"/>
    <mergeCell ref="A45:G45"/>
    <mergeCell ref="A44:G44"/>
    <mergeCell ref="F30:H30"/>
    <mergeCell ref="K41:L41"/>
    <mergeCell ref="X40:Y41"/>
    <mergeCell ref="V40:W40"/>
    <mergeCell ref="S40:U41"/>
    <mergeCell ref="K40:L40"/>
    <mergeCell ref="Q41:R41"/>
    <mergeCell ref="L30:N30"/>
    <mergeCell ref="W29:AA29"/>
    <mergeCell ref="F35:G35"/>
    <mergeCell ref="L31:N32"/>
    <mergeCell ref="H36:P36"/>
    <mergeCell ref="F33:AA34"/>
    <mergeCell ref="W30:AA30"/>
    <mergeCell ref="H35:P35"/>
    <mergeCell ref="Q36:R36"/>
    <mergeCell ref="F36:G36"/>
    <mergeCell ref="W31:AA32"/>
    <mergeCell ref="S30:V30"/>
    <mergeCell ref="S36:AA36"/>
    <mergeCell ref="O40:P40"/>
    <mergeCell ref="F22:G22"/>
    <mergeCell ref="Q22:R22"/>
    <mergeCell ref="Q23:R23"/>
    <mergeCell ref="N24:R25"/>
    <mergeCell ref="F20:AA21"/>
    <mergeCell ref="S23:AA23"/>
    <mergeCell ref="S24:V24"/>
    <mergeCell ref="W24:AA25"/>
    <mergeCell ref="H22:P22"/>
    <mergeCell ref="F23:G23"/>
    <mergeCell ref="J24:M24"/>
    <mergeCell ref="S22:AA22"/>
    <mergeCell ref="A30:E30"/>
    <mergeCell ref="A25:D25"/>
    <mergeCell ref="H23:P23"/>
    <mergeCell ref="F29:H29"/>
    <mergeCell ref="A35:E36"/>
    <mergeCell ref="A31:E32"/>
    <mergeCell ref="O30:R30"/>
    <mergeCell ref="S25:V25"/>
    <mergeCell ref="A29:E29"/>
    <mergeCell ref="J25:M25"/>
    <mergeCell ref="L29:N29"/>
    <mergeCell ref="O29:R29"/>
    <mergeCell ref="I29:K29"/>
    <mergeCell ref="A33:E34"/>
    <mergeCell ref="A24:D24"/>
    <mergeCell ref="E24:I25"/>
    <mergeCell ref="O31:R32"/>
    <mergeCell ref="S31:V32"/>
    <mergeCell ref="S29:V29"/>
    <mergeCell ref="I31:K32"/>
    <mergeCell ref="I30:K30"/>
    <mergeCell ref="F31:H32"/>
    <mergeCell ref="A22:E23"/>
    <mergeCell ref="Q35:R35"/>
    <mergeCell ref="A3:AA3"/>
    <mergeCell ref="A6:AA6"/>
    <mergeCell ref="F11:H12"/>
    <mergeCell ref="P9:V10"/>
    <mergeCell ref="Z1:AA1"/>
    <mergeCell ref="I9:O10"/>
    <mergeCell ref="A7:AA7"/>
    <mergeCell ref="I11:V11"/>
    <mergeCell ref="A2:AA2"/>
    <mergeCell ref="A4:AA4"/>
    <mergeCell ref="A11:E15"/>
    <mergeCell ref="F13:H15"/>
    <mergeCell ref="I12:V15"/>
    <mergeCell ref="A20:E21"/>
    <mergeCell ref="A18:E18"/>
    <mergeCell ref="W8:AA17"/>
    <mergeCell ref="W18:AA19"/>
    <mergeCell ref="Q16:V17"/>
    <mergeCell ref="F8:H10"/>
    <mergeCell ref="A17:E17"/>
    <mergeCell ref="I8:O8"/>
    <mergeCell ref="P8:V8"/>
    <mergeCell ref="A8:E10"/>
    <mergeCell ref="F18:K19"/>
    <mergeCell ref="U19:V19"/>
    <mergeCell ref="L19:O19"/>
    <mergeCell ref="L18:O18"/>
    <mergeCell ref="L17:P17"/>
    <mergeCell ref="A19:E19"/>
    <mergeCell ref="A16:E16"/>
    <mergeCell ref="L16:P16"/>
    <mergeCell ref="F16:K17"/>
    <mergeCell ref="U18:V18"/>
    <mergeCell ref="P18:T19"/>
  </mergeCells>
  <phoneticPr fontId="6"/>
  <dataValidations count="7">
    <dataValidation type="list" allowBlank="1" showInputMessage="1" showErrorMessage="1" sqref="K51 H46 P51 W51 A51 F51 H44 P44" xr:uid="{00000000-0002-0000-0000-000000000000}">
      <formula1>"□,■"</formula1>
    </dataValidation>
    <dataValidation type="list" allowBlank="1" showInputMessage="1" showErrorMessage="1" sqref="W18:AA19" xr:uid="{00000000-0002-0000-0000-000001000000}">
      <formula1>"　,男/Male,女/Female"</formula1>
    </dataValidation>
    <dataValidation type="list" allowBlank="1" showInputMessage="1" showErrorMessage="1" sqref="O31:R32" xr:uid="{00000000-0002-0000-0000-000002000000}">
      <formula1>"　,有/Yes,無/No"</formula1>
    </dataValidation>
    <dataValidation type="list" allowBlank="1" showInputMessage="1" showErrorMessage="1" sqref="L42:P43" xr:uid="{00000000-0002-0000-0000-000003000000}">
      <formula1>"　,1,2"</formula1>
    </dataValidation>
    <dataValidation type="list" allowBlank="1" showInputMessage="1" showErrorMessage="1" sqref="M40:N41" xr:uid="{00000000-0002-0000-0000-000005000000}">
      <formula1>"1,4,7,10"</formula1>
    </dataValidation>
    <dataValidation type="list" allowBlank="1" showInputMessage="1" showErrorMessage="1" sqref="X40:Y41" xr:uid="{00000000-0002-0000-0000-000006000000}">
      <formula1>"3,6,9,12"</formula1>
    </dataValidation>
    <dataValidation type="list" allowBlank="1" showInputMessage="1" showErrorMessage="1" sqref="T42:X43" xr:uid="{00000000-0002-0000-0000-000004000000}">
      <formula1>"　,3,6,9"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97" orientation="portrait" blackAndWhite="1" r:id="rId1"/>
  <rowBreaks count="1" manualBreakCount="1">
    <brk id="70" max="26" man="1"/>
  </rowBreaks>
  <cellWatches>
    <cellWatch r="AC19"/>
  </cellWatch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83"/>
  <sheetViews>
    <sheetView showGridLines="0" view="pageBreakPreview" zoomScaleNormal="100" zoomScaleSheetLayoutView="100" workbookViewId="0">
      <selection activeCell="AM8" sqref="AM8"/>
    </sheetView>
  </sheetViews>
  <sheetFormatPr defaultColWidth="9" defaultRowHeight="13.5"/>
  <cols>
    <col min="1" max="1" width="3.125" style="2" customWidth="1"/>
    <col min="2" max="2" width="3.625" style="2" customWidth="1"/>
    <col min="3" max="3" width="1.625" style="2" customWidth="1"/>
    <col min="4" max="8" width="3.625" style="2" customWidth="1"/>
    <col min="9" max="9" width="2.125" style="2" customWidth="1"/>
    <col min="10" max="12" width="3.625" style="2" customWidth="1"/>
    <col min="13" max="15" width="2.125" style="2" customWidth="1"/>
    <col min="16" max="16" width="3.625" style="2" customWidth="1"/>
    <col min="17" max="17" width="2.875" style="2" customWidth="1"/>
    <col min="18" max="18" width="3.625" style="2" customWidth="1"/>
    <col min="19" max="19" width="2.125" style="2" customWidth="1"/>
    <col min="20" max="20" width="3.625" style="2" customWidth="1"/>
    <col min="21" max="22" width="2.125" style="2" customWidth="1"/>
    <col min="23" max="23" width="3.625" style="2" customWidth="1"/>
    <col min="24" max="24" width="2.125" style="2" customWidth="1"/>
    <col min="25" max="25" width="3.625" style="2" customWidth="1"/>
    <col min="26" max="26" width="2.125" style="2" customWidth="1"/>
    <col min="27" max="27" width="3.625" style="2" customWidth="1"/>
    <col min="28" max="29" width="2.125" style="2" customWidth="1"/>
    <col min="30" max="30" width="3.625" style="2" customWidth="1"/>
    <col min="31" max="31" width="2.125" style="2" customWidth="1"/>
    <col min="32" max="249" width="3.625" style="2" customWidth="1"/>
    <col min="250" max="16384" width="9" style="2"/>
  </cols>
  <sheetData>
    <row r="1" spans="1:33" ht="21" customHeight="1">
      <c r="A1" s="337" t="s">
        <v>36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</row>
    <row r="2" spans="1:33" ht="19.5" customHeight="1">
      <c r="A2" s="338" t="s">
        <v>35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</row>
    <row r="3" spans="1:33" ht="21.75" customHeight="1"/>
    <row r="4" spans="1:33" ht="21" customHeight="1">
      <c r="A4" s="2" t="s">
        <v>37</v>
      </c>
    </row>
    <row r="5" spans="1:33" ht="21" customHeight="1">
      <c r="A5" s="48" t="s">
        <v>270</v>
      </c>
    </row>
    <row r="6" spans="1:33" ht="7.5" customHeight="1"/>
    <row r="7" spans="1:33" ht="21" customHeight="1">
      <c r="A7" s="51" t="s">
        <v>207</v>
      </c>
      <c r="B7" s="10"/>
      <c r="C7" s="10"/>
      <c r="D7" s="10"/>
      <c r="E7" s="10"/>
      <c r="F7" s="11"/>
      <c r="G7" s="333"/>
      <c r="H7" s="333"/>
      <c r="I7" s="333"/>
      <c r="J7" s="333"/>
      <c r="K7" s="333"/>
      <c r="L7" s="333"/>
      <c r="M7" s="333"/>
      <c r="O7" s="48" t="s">
        <v>206</v>
      </c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</row>
    <row r="8" spans="1:33" ht="21" customHeight="1">
      <c r="A8" s="51" t="s">
        <v>205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</row>
    <row r="9" spans="1:33" ht="21" customHeight="1">
      <c r="A9" s="53" t="s">
        <v>204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</row>
    <row r="10" spans="1:33" ht="21" customHeight="1">
      <c r="A10" s="49" t="s">
        <v>203</v>
      </c>
      <c r="B10" s="10"/>
      <c r="C10" s="10"/>
      <c r="D10" s="10"/>
      <c r="E10" s="10"/>
      <c r="F10" s="10"/>
      <c r="G10" s="10"/>
      <c r="H10" s="10"/>
      <c r="I10" s="11"/>
      <c r="J10" s="332" t="s">
        <v>116</v>
      </c>
      <c r="K10" s="332"/>
      <c r="L10" s="332"/>
      <c r="M10" s="332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3" ht="21" customHeight="1">
      <c r="A11" s="48" t="s">
        <v>214</v>
      </c>
      <c r="K11" s="56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</row>
    <row r="12" spans="1:33" ht="21" customHeight="1">
      <c r="A12" s="2" t="s">
        <v>38</v>
      </c>
    </row>
    <row r="13" spans="1:33" ht="21" customHeight="1">
      <c r="A13" s="44" t="s">
        <v>195</v>
      </c>
    </row>
    <row r="14" spans="1:33" ht="15" customHeight="1">
      <c r="A14" s="334" t="s">
        <v>213</v>
      </c>
      <c r="B14" s="318"/>
      <c r="C14" s="318"/>
      <c r="D14" s="318" t="s">
        <v>208</v>
      </c>
      <c r="E14" s="318"/>
      <c r="F14" s="318"/>
      <c r="G14" s="318"/>
      <c r="H14" s="318"/>
      <c r="I14" s="318"/>
      <c r="J14" s="318"/>
      <c r="K14" s="318"/>
      <c r="L14" s="318"/>
      <c r="M14" s="55"/>
      <c r="N14" s="318" t="s">
        <v>209</v>
      </c>
      <c r="O14" s="318"/>
      <c r="P14" s="318"/>
      <c r="Q14" s="318"/>
      <c r="R14" s="318"/>
      <c r="S14" s="6"/>
      <c r="T14" s="318" t="s">
        <v>210</v>
      </c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</row>
    <row r="15" spans="1:33" ht="15" customHeight="1">
      <c r="A15" s="318"/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55"/>
      <c r="N15" s="318"/>
      <c r="O15" s="318"/>
      <c r="P15" s="318"/>
      <c r="Q15" s="318"/>
      <c r="R15" s="318"/>
      <c r="S15" s="6"/>
      <c r="T15" s="334" t="s">
        <v>211</v>
      </c>
      <c r="U15" s="334"/>
      <c r="V15" s="334"/>
      <c r="W15" s="334"/>
      <c r="X15" s="334"/>
      <c r="Y15" s="334"/>
      <c r="Z15" s="6"/>
      <c r="AA15" s="334" t="s">
        <v>212</v>
      </c>
      <c r="AB15" s="336"/>
      <c r="AC15" s="336"/>
      <c r="AD15" s="336"/>
      <c r="AE15" s="336"/>
      <c r="AF15" s="336"/>
    </row>
    <row r="16" spans="1:33" ht="15" customHeight="1">
      <c r="A16" s="318"/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55"/>
      <c r="N16" s="318"/>
      <c r="O16" s="318"/>
      <c r="P16" s="318"/>
      <c r="Q16" s="318"/>
      <c r="R16" s="318"/>
      <c r="S16" s="6"/>
      <c r="T16" s="334"/>
      <c r="U16" s="334"/>
      <c r="V16" s="334"/>
      <c r="W16" s="334"/>
      <c r="X16" s="334"/>
      <c r="Y16" s="334"/>
      <c r="Z16" s="6"/>
      <c r="AA16" s="336"/>
      <c r="AB16" s="336"/>
      <c r="AC16" s="336"/>
      <c r="AD16" s="336"/>
      <c r="AE16" s="336"/>
      <c r="AF16" s="336"/>
    </row>
    <row r="17" spans="1:32" ht="21" customHeight="1">
      <c r="A17" s="13" t="s">
        <v>82</v>
      </c>
      <c r="B17" s="69"/>
      <c r="C17" s="12" t="s">
        <v>83</v>
      </c>
      <c r="D17" s="14" t="s">
        <v>84</v>
      </c>
      <c r="E17" s="314"/>
      <c r="F17" s="314"/>
      <c r="G17" s="314"/>
      <c r="H17" s="314"/>
      <c r="I17" s="314"/>
      <c r="J17" s="314"/>
      <c r="K17" s="314"/>
      <c r="L17" s="314"/>
      <c r="M17" s="54"/>
      <c r="N17" s="314"/>
      <c r="O17" s="314"/>
      <c r="P17" s="314"/>
      <c r="Q17" s="314"/>
      <c r="R17" s="314"/>
      <c r="T17" s="315"/>
      <c r="U17" s="315"/>
      <c r="V17" s="15" t="s">
        <v>85</v>
      </c>
      <c r="W17" s="73"/>
      <c r="X17" s="15" t="s">
        <v>85</v>
      </c>
      <c r="Y17" s="73"/>
      <c r="Z17" s="8" t="s">
        <v>86</v>
      </c>
      <c r="AA17" s="315"/>
      <c r="AB17" s="315"/>
      <c r="AC17" s="15" t="s">
        <v>85</v>
      </c>
      <c r="AD17" s="73"/>
      <c r="AE17" s="15" t="s">
        <v>85</v>
      </c>
      <c r="AF17" s="73"/>
    </row>
    <row r="18" spans="1:32" ht="21" customHeight="1">
      <c r="A18" s="13" t="s">
        <v>82</v>
      </c>
      <c r="B18" s="69"/>
      <c r="C18" s="12" t="s">
        <v>83</v>
      </c>
      <c r="D18" s="14" t="s">
        <v>40</v>
      </c>
      <c r="E18" s="314"/>
      <c r="F18" s="314"/>
      <c r="G18" s="314"/>
      <c r="H18" s="314"/>
      <c r="I18" s="314"/>
      <c r="J18" s="314"/>
      <c r="K18" s="314"/>
      <c r="L18" s="314"/>
      <c r="M18" s="54"/>
      <c r="N18" s="314"/>
      <c r="O18" s="314"/>
      <c r="P18" s="314"/>
      <c r="Q18" s="314"/>
      <c r="R18" s="314"/>
      <c r="T18" s="322"/>
      <c r="U18" s="322"/>
      <c r="V18" s="15" t="s">
        <v>85</v>
      </c>
      <c r="W18" s="73"/>
      <c r="X18" s="15" t="s">
        <v>85</v>
      </c>
      <c r="Y18" s="73"/>
      <c r="Z18" s="8" t="s">
        <v>86</v>
      </c>
      <c r="AA18" s="322"/>
      <c r="AB18" s="322"/>
      <c r="AC18" s="15" t="s">
        <v>85</v>
      </c>
      <c r="AD18" s="73"/>
      <c r="AE18" s="15" t="s">
        <v>85</v>
      </c>
      <c r="AF18" s="73"/>
    </row>
    <row r="19" spans="1:32" ht="21" customHeight="1">
      <c r="A19" s="13" t="s">
        <v>82</v>
      </c>
      <c r="B19" s="69"/>
      <c r="C19" s="12" t="s">
        <v>83</v>
      </c>
      <c r="D19" s="14" t="s">
        <v>41</v>
      </c>
      <c r="E19" s="314"/>
      <c r="F19" s="314"/>
      <c r="G19" s="314"/>
      <c r="H19" s="314"/>
      <c r="I19" s="314"/>
      <c r="J19" s="314"/>
      <c r="K19" s="314"/>
      <c r="L19" s="314"/>
      <c r="M19" s="54"/>
      <c r="N19" s="314"/>
      <c r="O19" s="314"/>
      <c r="P19" s="314"/>
      <c r="Q19" s="314"/>
      <c r="R19" s="314"/>
      <c r="T19" s="322"/>
      <c r="U19" s="322"/>
      <c r="V19" s="15" t="s">
        <v>85</v>
      </c>
      <c r="W19" s="73"/>
      <c r="X19" s="15" t="s">
        <v>85</v>
      </c>
      <c r="Y19" s="73"/>
      <c r="Z19" s="8" t="s">
        <v>86</v>
      </c>
      <c r="AA19" s="322"/>
      <c r="AB19" s="322"/>
      <c r="AC19" s="15" t="s">
        <v>85</v>
      </c>
      <c r="AD19" s="73"/>
      <c r="AE19" s="15" t="s">
        <v>85</v>
      </c>
      <c r="AF19" s="73"/>
    </row>
    <row r="20" spans="1:32" ht="21" customHeight="1">
      <c r="A20" s="13" t="s">
        <v>82</v>
      </c>
      <c r="B20" s="69"/>
      <c r="C20" s="12" t="s">
        <v>83</v>
      </c>
      <c r="D20" s="14" t="s">
        <v>42</v>
      </c>
      <c r="E20" s="314"/>
      <c r="F20" s="314"/>
      <c r="G20" s="314"/>
      <c r="H20" s="314"/>
      <c r="I20" s="314"/>
      <c r="J20" s="314"/>
      <c r="K20" s="314"/>
      <c r="L20" s="314"/>
      <c r="M20" s="54"/>
      <c r="N20" s="314"/>
      <c r="O20" s="314"/>
      <c r="P20" s="314"/>
      <c r="Q20" s="314"/>
      <c r="R20" s="314"/>
      <c r="T20" s="322"/>
      <c r="U20" s="322"/>
      <c r="V20" s="15" t="s">
        <v>85</v>
      </c>
      <c r="W20" s="73"/>
      <c r="X20" s="15" t="s">
        <v>85</v>
      </c>
      <c r="Y20" s="73"/>
      <c r="Z20" s="8" t="s">
        <v>86</v>
      </c>
      <c r="AA20" s="322"/>
      <c r="AB20" s="322"/>
      <c r="AC20" s="15" t="s">
        <v>85</v>
      </c>
      <c r="AD20" s="73"/>
      <c r="AE20" s="15" t="s">
        <v>85</v>
      </c>
      <c r="AF20" s="73"/>
    </row>
    <row r="21" spans="1:32" ht="21" customHeight="1">
      <c r="A21" s="13" t="s">
        <v>82</v>
      </c>
      <c r="B21" s="69"/>
      <c r="C21" s="12" t="s">
        <v>83</v>
      </c>
      <c r="D21" s="14" t="s">
        <v>43</v>
      </c>
      <c r="E21" s="314"/>
      <c r="F21" s="314"/>
      <c r="G21" s="314"/>
      <c r="H21" s="314"/>
      <c r="I21" s="314"/>
      <c r="J21" s="314"/>
      <c r="K21" s="314"/>
      <c r="L21" s="314"/>
      <c r="M21" s="54"/>
      <c r="N21" s="314"/>
      <c r="O21" s="314"/>
      <c r="P21" s="314"/>
      <c r="Q21" s="314"/>
      <c r="R21" s="314"/>
      <c r="T21" s="322"/>
      <c r="U21" s="322"/>
      <c r="V21" s="15" t="s">
        <v>85</v>
      </c>
      <c r="W21" s="73"/>
      <c r="X21" s="15" t="s">
        <v>85</v>
      </c>
      <c r="Y21" s="73"/>
      <c r="Z21" s="8" t="s">
        <v>86</v>
      </c>
      <c r="AA21" s="322"/>
      <c r="AB21" s="322"/>
      <c r="AC21" s="15" t="s">
        <v>85</v>
      </c>
      <c r="AD21" s="73"/>
      <c r="AE21" s="15" t="s">
        <v>85</v>
      </c>
      <c r="AF21" s="73"/>
    </row>
    <row r="22" spans="1:32" ht="21" customHeight="1">
      <c r="A22" s="13" t="s">
        <v>82</v>
      </c>
      <c r="B22" s="69"/>
      <c r="C22" s="12" t="s">
        <v>83</v>
      </c>
      <c r="D22" s="14" t="s">
        <v>44</v>
      </c>
      <c r="E22" s="314"/>
      <c r="F22" s="314"/>
      <c r="G22" s="314"/>
      <c r="H22" s="314"/>
      <c r="I22" s="314"/>
      <c r="J22" s="314"/>
      <c r="K22" s="314"/>
      <c r="L22" s="314"/>
      <c r="M22" s="54"/>
      <c r="N22" s="314"/>
      <c r="O22" s="314"/>
      <c r="P22" s="314"/>
      <c r="Q22" s="314"/>
      <c r="R22" s="314"/>
      <c r="T22" s="322"/>
      <c r="U22" s="322"/>
      <c r="V22" s="15" t="s">
        <v>85</v>
      </c>
      <c r="W22" s="73"/>
      <c r="X22" s="15" t="s">
        <v>85</v>
      </c>
      <c r="Y22" s="73"/>
      <c r="Z22" s="8" t="s">
        <v>86</v>
      </c>
      <c r="AA22" s="322"/>
      <c r="AB22" s="322"/>
      <c r="AC22" s="15" t="s">
        <v>85</v>
      </c>
      <c r="AD22" s="73"/>
      <c r="AE22" s="15" t="s">
        <v>85</v>
      </c>
      <c r="AF22" s="73"/>
    </row>
    <row r="23" spans="1:32" ht="21" customHeight="1">
      <c r="A23" s="13" t="s">
        <v>82</v>
      </c>
      <c r="B23" s="69"/>
      <c r="C23" s="12" t="s">
        <v>83</v>
      </c>
      <c r="D23" s="14" t="s">
        <v>45</v>
      </c>
      <c r="E23" s="314"/>
      <c r="F23" s="314"/>
      <c r="G23" s="314"/>
      <c r="H23" s="314"/>
      <c r="I23" s="314"/>
      <c r="J23" s="314"/>
      <c r="K23" s="314"/>
      <c r="L23" s="314"/>
      <c r="M23" s="54"/>
      <c r="N23" s="314"/>
      <c r="O23" s="314"/>
      <c r="P23" s="314"/>
      <c r="Q23" s="314"/>
      <c r="R23" s="314"/>
      <c r="T23" s="322"/>
      <c r="U23" s="322"/>
      <c r="V23" s="15" t="s">
        <v>85</v>
      </c>
      <c r="W23" s="73"/>
      <c r="X23" s="15" t="s">
        <v>85</v>
      </c>
      <c r="Y23" s="73"/>
      <c r="Z23" s="8" t="s">
        <v>86</v>
      </c>
      <c r="AA23" s="322"/>
      <c r="AB23" s="322"/>
      <c r="AC23" s="15" t="s">
        <v>85</v>
      </c>
      <c r="AD23" s="73"/>
      <c r="AE23" s="15" t="s">
        <v>85</v>
      </c>
      <c r="AF23" s="73"/>
    </row>
    <row r="24" spans="1:32" ht="21" customHeight="1">
      <c r="A24" s="13" t="s">
        <v>82</v>
      </c>
      <c r="B24" s="69"/>
      <c r="C24" s="12" t="s">
        <v>83</v>
      </c>
      <c r="D24" s="14" t="s">
        <v>46</v>
      </c>
      <c r="E24" s="314"/>
      <c r="F24" s="314"/>
      <c r="G24" s="314"/>
      <c r="H24" s="314"/>
      <c r="I24" s="314"/>
      <c r="J24" s="314"/>
      <c r="K24" s="314"/>
      <c r="L24" s="314"/>
      <c r="M24" s="54"/>
      <c r="N24" s="314"/>
      <c r="O24" s="314"/>
      <c r="P24" s="314"/>
      <c r="Q24" s="314"/>
      <c r="R24" s="314"/>
      <c r="T24" s="322"/>
      <c r="U24" s="322"/>
      <c r="V24" s="15" t="s">
        <v>85</v>
      </c>
      <c r="W24" s="73"/>
      <c r="X24" s="15" t="s">
        <v>85</v>
      </c>
      <c r="Y24" s="73"/>
      <c r="Z24" s="8" t="s">
        <v>86</v>
      </c>
      <c r="AA24" s="322"/>
      <c r="AB24" s="322"/>
      <c r="AC24" s="15" t="s">
        <v>85</v>
      </c>
      <c r="AD24" s="73"/>
      <c r="AE24" s="15" t="s">
        <v>85</v>
      </c>
      <c r="AF24" s="73"/>
    </row>
    <row r="25" spans="1:32" ht="7.5" customHeight="1"/>
    <row r="26" spans="1:32" ht="21" customHeight="1">
      <c r="A26" s="52" t="s">
        <v>217</v>
      </c>
    </row>
    <row r="27" spans="1:32" ht="30" customHeight="1">
      <c r="A27" s="12"/>
      <c r="B27" s="318" t="s">
        <v>215</v>
      </c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9"/>
      <c r="N27" s="318" t="s">
        <v>209</v>
      </c>
      <c r="O27" s="318"/>
      <c r="P27" s="318"/>
      <c r="Q27" s="318"/>
      <c r="R27" s="318"/>
      <c r="T27" s="318" t="s">
        <v>216</v>
      </c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  <c r="AE27" s="319"/>
      <c r="AF27" s="319"/>
    </row>
    <row r="28" spans="1:32" ht="21" customHeight="1">
      <c r="A28" s="14" t="s">
        <v>87</v>
      </c>
      <c r="B28" s="314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N28" s="314"/>
      <c r="O28" s="314"/>
      <c r="P28" s="314"/>
      <c r="Q28" s="314"/>
      <c r="R28" s="314"/>
      <c r="T28" s="315"/>
      <c r="U28" s="315"/>
      <c r="V28" s="15" t="s">
        <v>88</v>
      </c>
      <c r="W28" s="73"/>
      <c r="X28" s="15" t="s">
        <v>88</v>
      </c>
      <c r="Y28" s="73"/>
      <c r="Z28" s="8" t="s">
        <v>89</v>
      </c>
      <c r="AA28" s="315"/>
      <c r="AB28" s="315"/>
      <c r="AC28" s="15" t="s">
        <v>88</v>
      </c>
      <c r="AD28" s="73"/>
      <c r="AE28" s="15" t="s">
        <v>88</v>
      </c>
      <c r="AF28" s="73"/>
    </row>
    <row r="29" spans="1:32" ht="21" customHeight="1">
      <c r="A29" s="14" t="s">
        <v>40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N29" s="314"/>
      <c r="O29" s="314"/>
      <c r="P29" s="314"/>
      <c r="Q29" s="314"/>
      <c r="R29" s="314"/>
      <c r="T29" s="315"/>
      <c r="U29" s="315"/>
      <c r="V29" s="15" t="s">
        <v>88</v>
      </c>
      <c r="W29" s="73"/>
      <c r="X29" s="15" t="s">
        <v>88</v>
      </c>
      <c r="Y29" s="73"/>
      <c r="Z29" s="8" t="s">
        <v>89</v>
      </c>
      <c r="AA29" s="315"/>
      <c r="AB29" s="315"/>
      <c r="AC29" s="15" t="s">
        <v>88</v>
      </c>
      <c r="AD29" s="73"/>
      <c r="AE29" s="15" t="s">
        <v>88</v>
      </c>
      <c r="AF29" s="73"/>
    </row>
    <row r="30" spans="1:32" ht="21" customHeight="1">
      <c r="A30" s="14" t="s">
        <v>41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N30" s="314"/>
      <c r="O30" s="314"/>
      <c r="P30" s="314"/>
      <c r="Q30" s="314"/>
      <c r="R30" s="314"/>
      <c r="T30" s="315"/>
      <c r="U30" s="315"/>
      <c r="V30" s="15" t="s">
        <v>88</v>
      </c>
      <c r="W30" s="73"/>
      <c r="X30" s="15" t="s">
        <v>88</v>
      </c>
      <c r="Y30" s="73"/>
      <c r="Z30" s="8" t="s">
        <v>89</v>
      </c>
      <c r="AA30" s="315"/>
      <c r="AB30" s="315"/>
      <c r="AC30" s="15" t="s">
        <v>88</v>
      </c>
      <c r="AD30" s="73"/>
      <c r="AE30" s="15" t="s">
        <v>88</v>
      </c>
      <c r="AF30" s="73"/>
    </row>
    <row r="31" spans="1:32" ht="21" customHeight="1">
      <c r="A31" s="14" t="s">
        <v>42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N31" s="314"/>
      <c r="O31" s="314"/>
      <c r="P31" s="314"/>
      <c r="Q31" s="314"/>
      <c r="R31" s="314"/>
      <c r="T31" s="315"/>
      <c r="U31" s="315"/>
      <c r="V31" s="15" t="s">
        <v>88</v>
      </c>
      <c r="W31" s="73"/>
      <c r="X31" s="15" t="s">
        <v>88</v>
      </c>
      <c r="Y31" s="73"/>
      <c r="Z31" s="8" t="s">
        <v>89</v>
      </c>
      <c r="AA31" s="315"/>
      <c r="AB31" s="315"/>
      <c r="AC31" s="15" t="s">
        <v>88</v>
      </c>
      <c r="AD31" s="73"/>
      <c r="AE31" s="15" t="s">
        <v>88</v>
      </c>
      <c r="AF31" s="73"/>
    </row>
    <row r="32" spans="1:32" ht="7.5" customHeight="1"/>
    <row r="33" spans="1:33" ht="21" customHeight="1">
      <c r="A33" s="57" t="s">
        <v>224</v>
      </c>
    </row>
    <row r="34" spans="1:33" ht="15" customHeight="1">
      <c r="B34" s="318" t="s">
        <v>208</v>
      </c>
      <c r="C34" s="319"/>
      <c r="D34" s="319"/>
      <c r="E34" s="319"/>
      <c r="F34" s="319"/>
      <c r="G34" s="319"/>
      <c r="H34" s="319"/>
      <c r="J34" s="318" t="s">
        <v>209</v>
      </c>
      <c r="K34" s="319"/>
      <c r="L34" s="319"/>
      <c r="M34" s="319"/>
      <c r="O34" s="318" t="s">
        <v>223</v>
      </c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C34" s="320" t="s">
        <v>158</v>
      </c>
      <c r="AD34" s="321"/>
      <c r="AE34" s="321"/>
      <c r="AF34" s="321"/>
      <c r="AG34" s="321"/>
    </row>
    <row r="35" spans="1:33" ht="15" customHeight="1">
      <c r="B35" s="319"/>
      <c r="C35" s="319"/>
      <c r="D35" s="319"/>
      <c r="E35" s="319"/>
      <c r="F35" s="319"/>
      <c r="G35" s="319"/>
      <c r="H35" s="319"/>
      <c r="J35" s="319"/>
      <c r="K35" s="319"/>
      <c r="L35" s="319"/>
      <c r="M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C35" s="318" t="s">
        <v>180</v>
      </c>
      <c r="AD35" s="319"/>
      <c r="AE35" s="319"/>
      <c r="AF35" s="319"/>
      <c r="AG35" s="319"/>
    </row>
    <row r="36" spans="1:33" ht="21" customHeight="1">
      <c r="A36" s="14" t="s">
        <v>84</v>
      </c>
      <c r="B36" s="314"/>
      <c r="C36" s="314"/>
      <c r="D36" s="314"/>
      <c r="E36" s="314"/>
      <c r="F36" s="314"/>
      <c r="G36" s="314"/>
      <c r="H36" s="314"/>
      <c r="J36" s="314"/>
      <c r="K36" s="314"/>
      <c r="L36" s="314"/>
      <c r="M36" s="314"/>
      <c r="O36" s="315"/>
      <c r="P36" s="315"/>
      <c r="Q36" s="15" t="s">
        <v>85</v>
      </c>
      <c r="R36" s="73"/>
      <c r="S36" s="15" t="s">
        <v>85</v>
      </c>
      <c r="T36" s="73"/>
      <c r="U36" s="8" t="s">
        <v>86</v>
      </c>
      <c r="V36" s="315"/>
      <c r="W36" s="315"/>
      <c r="X36" s="15" t="s">
        <v>85</v>
      </c>
      <c r="Y36" s="73"/>
      <c r="Z36" s="15" t="s">
        <v>85</v>
      </c>
      <c r="AA36" s="73"/>
      <c r="AC36" s="317"/>
      <c r="AD36" s="317"/>
      <c r="AE36" s="317"/>
      <c r="AF36" s="6" t="s">
        <v>47</v>
      </c>
    </row>
    <row r="37" spans="1:33" ht="21" customHeight="1">
      <c r="A37" s="14" t="s">
        <v>40</v>
      </c>
      <c r="B37" s="314"/>
      <c r="C37" s="314"/>
      <c r="D37" s="314"/>
      <c r="E37" s="314"/>
      <c r="F37" s="314"/>
      <c r="G37" s="314"/>
      <c r="H37" s="314"/>
      <c r="J37" s="327"/>
      <c r="K37" s="327"/>
      <c r="L37" s="327"/>
      <c r="M37" s="327"/>
      <c r="O37" s="315"/>
      <c r="P37" s="315"/>
      <c r="Q37" s="15" t="s">
        <v>90</v>
      </c>
      <c r="R37" s="73"/>
      <c r="S37" s="15" t="s">
        <v>90</v>
      </c>
      <c r="T37" s="73"/>
      <c r="U37" s="8" t="s">
        <v>91</v>
      </c>
      <c r="V37" s="315"/>
      <c r="W37" s="315"/>
      <c r="X37" s="15" t="s">
        <v>90</v>
      </c>
      <c r="Y37" s="73"/>
      <c r="Z37" s="15" t="s">
        <v>90</v>
      </c>
      <c r="AA37" s="73"/>
      <c r="AC37" s="316"/>
      <c r="AD37" s="316"/>
      <c r="AE37" s="316"/>
      <c r="AF37" s="6" t="s">
        <v>47</v>
      </c>
    </row>
    <row r="38" spans="1:33" ht="21" customHeight="1">
      <c r="A38" s="14" t="s">
        <v>41</v>
      </c>
      <c r="B38" s="314"/>
      <c r="C38" s="314"/>
      <c r="D38" s="314"/>
      <c r="E38" s="314"/>
      <c r="F38" s="314"/>
      <c r="G38" s="314"/>
      <c r="H38" s="314"/>
      <c r="J38" s="327"/>
      <c r="K38" s="327"/>
      <c r="L38" s="327"/>
      <c r="M38" s="327"/>
      <c r="O38" s="315"/>
      <c r="P38" s="315"/>
      <c r="Q38" s="15" t="s">
        <v>90</v>
      </c>
      <c r="R38" s="73"/>
      <c r="S38" s="15" t="s">
        <v>90</v>
      </c>
      <c r="T38" s="73"/>
      <c r="U38" s="8" t="s">
        <v>91</v>
      </c>
      <c r="V38" s="315"/>
      <c r="W38" s="315"/>
      <c r="X38" s="15" t="s">
        <v>90</v>
      </c>
      <c r="Y38" s="73"/>
      <c r="Z38" s="15" t="s">
        <v>90</v>
      </c>
      <c r="AA38" s="73"/>
      <c r="AC38" s="316"/>
      <c r="AD38" s="316"/>
      <c r="AE38" s="316"/>
      <c r="AF38" s="6" t="s">
        <v>47</v>
      </c>
    </row>
    <row r="39" spans="1:33" ht="7.5" customHeight="1"/>
    <row r="40" spans="1:33" ht="21" customHeight="1">
      <c r="A40" s="57" t="s">
        <v>269</v>
      </c>
    </row>
    <row r="41" spans="1:33" ht="21" customHeight="1">
      <c r="B41" s="318" t="s">
        <v>222</v>
      </c>
      <c r="C41" s="319"/>
      <c r="D41" s="319"/>
      <c r="E41" s="319"/>
      <c r="F41" s="319"/>
      <c r="G41" s="319"/>
      <c r="H41" s="319"/>
      <c r="I41" s="9"/>
      <c r="J41" s="318" t="s">
        <v>221</v>
      </c>
      <c r="K41" s="319"/>
      <c r="L41" s="319"/>
      <c r="N41" s="318" t="s">
        <v>218</v>
      </c>
      <c r="O41" s="319"/>
      <c r="P41" s="319"/>
      <c r="Q41" s="319"/>
      <c r="R41" s="319"/>
      <c r="S41" s="9"/>
      <c r="T41" s="318" t="s">
        <v>219</v>
      </c>
      <c r="U41" s="318"/>
      <c r="V41" s="318"/>
      <c r="W41" s="318"/>
      <c r="X41" s="318"/>
      <c r="Y41" s="318"/>
      <c r="Z41" s="318"/>
      <c r="AA41" s="318"/>
      <c r="AC41" s="318" t="s">
        <v>220</v>
      </c>
      <c r="AD41" s="318"/>
      <c r="AE41" s="318"/>
      <c r="AF41" s="318"/>
      <c r="AG41" s="20"/>
    </row>
    <row r="42" spans="1:33" ht="21" customHeight="1">
      <c r="A42" s="14" t="s">
        <v>39</v>
      </c>
      <c r="B42" s="330"/>
      <c r="C42" s="330"/>
      <c r="D42" s="330"/>
      <c r="E42" s="330"/>
      <c r="F42" s="330"/>
      <c r="G42" s="330"/>
      <c r="H42" s="330"/>
      <c r="I42" s="19"/>
      <c r="J42" s="331"/>
      <c r="K42" s="331"/>
      <c r="L42" s="331"/>
      <c r="N42" s="326"/>
      <c r="O42" s="326"/>
      <c r="P42" s="326"/>
      <c r="Q42" s="326"/>
      <c r="R42" s="326"/>
      <c r="S42" s="22"/>
      <c r="T42" s="329" t="s">
        <v>116</v>
      </c>
      <c r="U42" s="329"/>
      <c r="V42" s="329"/>
      <c r="W42" s="329"/>
      <c r="X42" s="329"/>
      <c r="Y42" s="329"/>
      <c r="Z42" s="329"/>
      <c r="AA42" s="329"/>
      <c r="AC42" s="324"/>
      <c r="AD42" s="324"/>
      <c r="AE42" s="324"/>
      <c r="AF42" s="324"/>
      <c r="AG42" s="18" t="s">
        <v>92</v>
      </c>
    </row>
    <row r="43" spans="1:33" ht="21" customHeight="1">
      <c r="A43" s="14" t="s">
        <v>40</v>
      </c>
      <c r="B43" s="328"/>
      <c r="C43" s="328"/>
      <c r="D43" s="328"/>
      <c r="E43" s="328"/>
      <c r="F43" s="328"/>
      <c r="G43" s="328"/>
      <c r="H43" s="328"/>
      <c r="I43" s="19"/>
      <c r="J43" s="323"/>
      <c r="K43" s="323"/>
      <c r="L43" s="323"/>
      <c r="N43" s="325"/>
      <c r="O43" s="325"/>
      <c r="P43" s="325"/>
      <c r="Q43" s="325"/>
      <c r="R43" s="325"/>
      <c r="S43" s="22"/>
      <c r="T43" s="323" t="s">
        <v>116</v>
      </c>
      <c r="U43" s="323"/>
      <c r="V43" s="323"/>
      <c r="W43" s="323"/>
      <c r="X43" s="323"/>
      <c r="Y43" s="323"/>
      <c r="Z43" s="323"/>
      <c r="AA43" s="323"/>
      <c r="AC43" s="323"/>
      <c r="AD43" s="323"/>
      <c r="AE43" s="323"/>
      <c r="AF43" s="323"/>
      <c r="AG43" s="18" t="s">
        <v>92</v>
      </c>
    </row>
    <row r="44" spans="1:33" ht="21" customHeight="1"/>
    <row r="45" spans="1:33" ht="21" customHeight="1"/>
    <row r="46" spans="1:33" ht="21" customHeight="1"/>
    <row r="47" spans="1:33" ht="21" customHeight="1"/>
    <row r="48" spans="1:33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</sheetData>
  <sheetProtection password="E98E" sheet="1" objects="1" scenarios="1" formatCells="0"/>
  <mergeCells count="100">
    <mergeCell ref="A1:AG1"/>
    <mergeCell ref="A2:AG2"/>
    <mergeCell ref="T7:AF7"/>
    <mergeCell ref="T14:AF14"/>
    <mergeCell ref="A14:C16"/>
    <mergeCell ref="N14:R16"/>
    <mergeCell ref="L11:AF11"/>
    <mergeCell ref="M8:AF8"/>
    <mergeCell ref="D14:L16"/>
    <mergeCell ref="E17:L17"/>
    <mergeCell ref="N17:R17"/>
    <mergeCell ref="J10:M10"/>
    <mergeCell ref="G7:M7"/>
    <mergeCell ref="T15:Y16"/>
    <mergeCell ref="M9:AF9"/>
    <mergeCell ref="AA15:AF16"/>
    <mergeCell ref="T18:U18"/>
    <mergeCell ref="AA18:AB18"/>
    <mergeCell ref="N18:R18"/>
    <mergeCell ref="T17:U17"/>
    <mergeCell ref="AA17:AB17"/>
    <mergeCell ref="N24:R24"/>
    <mergeCell ref="AA23:AB23"/>
    <mergeCell ref="T23:U23"/>
    <mergeCell ref="T24:U24"/>
    <mergeCell ref="T21:U21"/>
    <mergeCell ref="AA22:AB22"/>
    <mergeCell ref="T22:U22"/>
    <mergeCell ref="N23:R23"/>
    <mergeCell ref="N22:R22"/>
    <mergeCell ref="AA21:AB21"/>
    <mergeCell ref="N19:R19"/>
    <mergeCell ref="N21:R21"/>
    <mergeCell ref="N20:R20"/>
    <mergeCell ref="AA20:AB20"/>
    <mergeCell ref="T19:U19"/>
    <mergeCell ref="AA19:AB19"/>
    <mergeCell ref="T20:U20"/>
    <mergeCell ref="T31:U31"/>
    <mergeCell ref="T27:AF27"/>
    <mergeCell ref="N27:R27"/>
    <mergeCell ref="T29:U29"/>
    <mergeCell ref="N30:R30"/>
    <mergeCell ref="N31:R31"/>
    <mergeCell ref="AA30:AB30"/>
    <mergeCell ref="T30:U30"/>
    <mergeCell ref="AA31:AB31"/>
    <mergeCell ref="AA28:AB28"/>
    <mergeCell ref="AA29:AB29"/>
    <mergeCell ref="N28:R28"/>
    <mergeCell ref="N29:R29"/>
    <mergeCell ref="T28:U28"/>
    <mergeCell ref="B43:H43"/>
    <mergeCell ref="O38:P38"/>
    <mergeCell ref="J34:M35"/>
    <mergeCell ref="V36:W36"/>
    <mergeCell ref="O36:P36"/>
    <mergeCell ref="J36:M36"/>
    <mergeCell ref="T41:AA41"/>
    <mergeCell ref="V38:W38"/>
    <mergeCell ref="J38:M38"/>
    <mergeCell ref="J43:L43"/>
    <mergeCell ref="B38:H38"/>
    <mergeCell ref="T42:AA42"/>
    <mergeCell ref="N41:R41"/>
    <mergeCell ref="B42:H42"/>
    <mergeCell ref="J42:L42"/>
    <mergeCell ref="B41:H41"/>
    <mergeCell ref="T43:AA43"/>
    <mergeCell ref="AC42:AF42"/>
    <mergeCell ref="AC41:AF41"/>
    <mergeCell ref="N43:R43"/>
    <mergeCell ref="B28:L28"/>
    <mergeCell ref="B29:L29"/>
    <mergeCell ref="AC43:AF43"/>
    <mergeCell ref="N42:R42"/>
    <mergeCell ref="J41:L41"/>
    <mergeCell ref="O37:P37"/>
    <mergeCell ref="AC38:AE38"/>
    <mergeCell ref="B30:L30"/>
    <mergeCell ref="B37:H37"/>
    <mergeCell ref="J37:M37"/>
    <mergeCell ref="B36:H36"/>
    <mergeCell ref="B34:H35"/>
    <mergeCell ref="B31:L31"/>
    <mergeCell ref="V37:W37"/>
    <mergeCell ref="AC37:AE37"/>
    <mergeCell ref="AC36:AE36"/>
    <mergeCell ref="E18:L18"/>
    <mergeCell ref="E19:L19"/>
    <mergeCell ref="E22:L22"/>
    <mergeCell ref="B27:L27"/>
    <mergeCell ref="E21:L21"/>
    <mergeCell ref="E24:L24"/>
    <mergeCell ref="E20:L20"/>
    <mergeCell ref="E23:L23"/>
    <mergeCell ref="AC35:AG35"/>
    <mergeCell ref="AC34:AG34"/>
    <mergeCell ref="O34:AA35"/>
    <mergeCell ref="AA24:AB24"/>
  </mergeCells>
  <phoneticPr fontId="6"/>
  <dataValidations count="3">
    <dataValidation type="list" allowBlank="1" showInputMessage="1" showErrorMessage="1" sqref="B17:B24" xr:uid="{00000000-0002-0000-0100-000000000000}">
      <formula1>"S,J,H,V,C,U,M,D"</formula1>
    </dataValidation>
    <dataValidation type="list" allowBlank="1" showInputMessage="1" showErrorMessage="1" sqref="J10" xr:uid="{00000000-0002-0000-0100-000001000000}">
      <formula1>"　,無/Single,有/Married"</formula1>
    </dataValidation>
    <dataValidation type="list" allowBlank="1" showInputMessage="1" showErrorMessage="1" sqref="T42:AA43" xr:uid="{00000000-0002-0000-0100-000002000000}">
      <formula1>"　,合格/Pass,不合格/Fail"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orientation="portrait" blackAndWhite="1" r:id="rId1"/>
  <ignoredErrors>
    <ignoredError sqref="D17:D24 A28:A29 A36:A38 A30:A31 A42:A4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94"/>
  <sheetViews>
    <sheetView showGridLines="0" view="pageBreakPreview" zoomScaleNormal="100" zoomScaleSheetLayoutView="100" workbookViewId="0">
      <selection activeCell="AJ6" sqref="AJ6"/>
    </sheetView>
  </sheetViews>
  <sheetFormatPr defaultColWidth="9" defaultRowHeight="13.5"/>
  <cols>
    <col min="1" max="249" width="3.625" style="2" customWidth="1"/>
    <col min="250" max="16384" width="9" style="2"/>
  </cols>
  <sheetData>
    <row r="1" spans="1:27" s="23" customFormat="1" ht="21" customHeight="1">
      <c r="A1" s="337" t="s">
        <v>68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</row>
    <row r="2" spans="1:27" ht="19.5" customHeight="1">
      <c r="A2" s="61" t="s">
        <v>234</v>
      </c>
    </row>
    <row r="3" spans="1:27" ht="19.5" customHeight="1">
      <c r="A3" s="61"/>
      <c r="B3" s="365" t="s">
        <v>225</v>
      </c>
      <c r="C3" s="365"/>
      <c r="D3" s="365"/>
      <c r="E3" s="365"/>
      <c r="F3" s="365"/>
      <c r="G3" s="365"/>
      <c r="H3" s="366"/>
      <c r="I3" s="350"/>
      <c r="J3" s="350"/>
      <c r="K3" s="2" t="s">
        <v>181</v>
      </c>
      <c r="P3" s="50"/>
      <c r="Q3" s="50"/>
      <c r="R3" s="50"/>
      <c r="S3" s="50"/>
      <c r="T3" s="50"/>
      <c r="U3" s="50"/>
      <c r="V3" s="58"/>
    </row>
    <row r="4" spans="1:27" ht="15" customHeight="1">
      <c r="A4" s="16"/>
      <c r="B4" s="347" t="s">
        <v>48</v>
      </c>
      <c r="C4" s="346"/>
      <c r="D4" s="346"/>
      <c r="E4" s="346"/>
      <c r="F4" s="346"/>
      <c r="G4" s="346"/>
      <c r="I4" s="347" t="s">
        <v>49</v>
      </c>
      <c r="J4" s="346"/>
      <c r="K4" s="346"/>
      <c r="L4" s="346"/>
      <c r="M4" s="346"/>
      <c r="N4" s="346"/>
      <c r="P4" s="347" t="s">
        <v>33</v>
      </c>
      <c r="Q4" s="346"/>
      <c r="R4" s="346"/>
      <c r="S4" s="346"/>
      <c r="U4" s="347" t="s">
        <v>50</v>
      </c>
      <c r="V4" s="346"/>
      <c r="W4" s="346"/>
      <c r="X4" s="346"/>
      <c r="Y4" s="346"/>
      <c r="Z4" s="346"/>
      <c r="AA4" s="346"/>
    </row>
    <row r="5" spans="1:27" ht="15" customHeight="1">
      <c r="A5" s="16"/>
      <c r="B5" s="362" t="s">
        <v>236</v>
      </c>
      <c r="C5" s="364"/>
      <c r="D5" s="364"/>
      <c r="E5" s="364"/>
      <c r="F5" s="364"/>
      <c r="G5" s="364"/>
      <c r="H5" s="59"/>
      <c r="I5" s="362" t="s">
        <v>235</v>
      </c>
      <c r="J5" s="363"/>
      <c r="K5" s="363"/>
      <c r="L5" s="363"/>
      <c r="M5" s="363"/>
      <c r="N5" s="363"/>
      <c r="P5" s="318" t="s">
        <v>182</v>
      </c>
      <c r="Q5" s="319"/>
      <c r="R5" s="319"/>
      <c r="S5" s="319"/>
      <c r="U5" s="318" t="s">
        <v>183</v>
      </c>
      <c r="V5" s="319"/>
      <c r="W5" s="319"/>
      <c r="X5" s="319"/>
      <c r="Y5" s="319"/>
      <c r="Z5" s="319"/>
      <c r="AA5" s="319"/>
    </row>
    <row r="6" spans="1:27" ht="19.5" customHeight="1">
      <c r="A6" s="14" t="s">
        <v>94</v>
      </c>
      <c r="B6" s="350"/>
      <c r="C6" s="350"/>
      <c r="D6" s="15" t="s">
        <v>95</v>
      </c>
      <c r="E6" s="76"/>
      <c r="F6" s="15" t="s">
        <v>95</v>
      </c>
      <c r="G6" s="76"/>
      <c r="H6" s="8" t="s">
        <v>96</v>
      </c>
      <c r="I6" s="350"/>
      <c r="J6" s="350"/>
      <c r="K6" s="15" t="s">
        <v>95</v>
      </c>
      <c r="L6" s="76"/>
      <c r="M6" s="15" t="s">
        <v>95</v>
      </c>
      <c r="N6" s="76"/>
      <c r="P6" s="314"/>
      <c r="Q6" s="314"/>
      <c r="R6" s="314"/>
      <c r="S6" s="314"/>
      <c r="U6" s="314"/>
      <c r="V6" s="314"/>
      <c r="W6" s="314"/>
      <c r="X6" s="314"/>
      <c r="Y6" s="314"/>
      <c r="Z6" s="314"/>
      <c r="AA6" s="314"/>
    </row>
    <row r="7" spans="1:27" ht="19.5" customHeight="1">
      <c r="A7" s="14" t="s">
        <v>40</v>
      </c>
      <c r="B7" s="350"/>
      <c r="C7" s="350"/>
      <c r="D7" s="15" t="s">
        <v>95</v>
      </c>
      <c r="E7" s="76"/>
      <c r="F7" s="15" t="s">
        <v>95</v>
      </c>
      <c r="G7" s="76"/>
      <c r="H7" s="8" t="s">
        <v>96</v>
      </c>
      <c r="I7" s="350"/>
      <c r="J7" s="350"/>
      <c r="K7" s="15" t="s">
        <v>95</v>
      </c>
      <c r="L7" s="76"/>
      <c r="M7" s="15" t="s">
        <v>95</v>
      </c>
      <c r="N7" s="76"/>
      <c r="P7" s="314"/>
      <c r="Q7" s="314"/>
      <c r="R7" s="314"/>
      <c r="S7" s="314"/>
      <c r="U7" s="314"/>
      <c r="V7" s="314"/>
      <c r="W7" s="314"/>
      <c r="X7" s="314"/>
      <c r="Y7" s="314"/>
      <c r="Z7" s="314"/>
      <c r="AA7" s="314"/>
    </row>
    <row r="8" spans="1:27" ht="19.5" customHeight="1">
      <c r="A8" s="14" t="s">
        <v>41</v>
      </c>
      <c r="B8" s="350"/>
      <c r="C8" s="350"/>
      <c r="D8" s="15" t="s">
        <v>95</v>
      </c>
      <c r="E8" s="76"/>
      <c r="F8" s="15" t="s">
        <v>95</v>
      </c>
      <c r="G8" s="76"/>
      <c r="H8" s="8" t="s">
        <v>96</v>
      </c>
      <c r="I8" s="350"/>
      <c r="J8" s="350"/>
      <c r="K8" s="15" t="s">
        <v>95</v>
      </c>
      <c r="L8" s="76"/>
      <c r="M8" s="15" t="s">
        <v>95</v>
      </c>
      <c r="N8" s="76"/>
      <c r="P8" s="314"/>
      <c r="Q8" s="314"/>
      <c r="R8" s="314"/>
      <c r="S8" s="314"/>
      <c r="U8" s="314"/>
      <c r="V8" s="314"/>
      <c r="W8" s="314"/>
      <c r="X8" s="314"/>
      <c r="Y8" s="314"/>
      <c r="Z8" s="314"/>
      <c r="AA8" s="314"/>
    </row>
    <row r="9" spans="1:27" ht="19.5" customHeight="1">
      <c r="A9" s="14" t="s">
        <v>42</v>
      </c>
      <c r="B9" s="350"/>
      <c r="C9" s="350"/>
      <c r="D9" s="15" t="s">
        <v>95</v>
      </c>
      <c r="E9" s="76"/>
      <c r="F9" s="15" t="s">
        <v>95</v>
      </c>
      <c r="G9" s="76"/>
      <c r="H9" s="8" t="s">
        <v>96</v>
      </c>
      <c r="I9" s="350"/>
      <c r="J9" s="350"/>
      <c r="K9" s="15" t="s">
        <v>95</v>
      </c>
      <c r="L9" s="76"/>
      <c r="M9" s="15" t="s">
        <v>95</v>
      </c>
      <c r="N9" s="76"/>
      <c r="P9" s="314"/>
      <c r="Q9" s="314"/>
      <c r="R9" s="314"/>
      <c r="S9" s="314"/>
      <c r="U9" s="314"/>
      <c r="V9" s="314"/>
      <c r="W9" s="314"/>
      <c r="X9" s="314"/>
      <c r="Y9" s="314"/>
      <c r="Z9" s="314"/>
      <c r="AA9" s="314"/>
    </row>
    <row r="10" spans="1:27" ht="19.5" customHeight="1">
      <c r="A10" s="14" t="s">
        <v>43</v>
      </c>
      <c r="B10" s="350"/>
      <c r="C10" s="350"/>
      <c r="D10" s="15" t="s">
        <v>95</v>
      </c>
      <c r="E10" s="76"/>
      <c r="F10" s="15" t="s">
        <v>95</v>
      </c>
      <c r="G10" s="76"/>
      <c r="H10" s="8" t="s">
        <v>96</v>
      </c>
      <c r="I10" s="350"/>
      <c r="J10" s="350"/>
      <c r="K10" s="15" t="s">
        <v>95</v>
      </c>
      <c r="L10" s="76"/>
      <c r="M10" s="15" t="s">
        <v>95</v>
      </c>
      <c r="N10" s="76"/>
      <c r="P10" s="314"/>
      <c r="Q10" s="314"/>
      <c r="R10" s="314"/>
      <c r="S10" s="314"/>
      <c r="U10" s="314"/>
      <c r="V10" s="314"/>
      <c r="W10" s="314"/>
      <c r="X10" s="314"/>
      <c r="Y10" s="314"/>
      <c r="Z10" s="314"/>
      <c r="AA10" s="314"/>
    </row>
    <row r="11" spans="1:27" ht="19.5" customHeight="1">
      <c r="A11" s="14" t="s">
        <v>44</v>
      </c>
      <c r="B11" s="350"/>
      <c r="C11" s="350"/>
      <c r="D11" s="15" t="s">
        <v>95</v>
      </c>
      <c r="E11" s="76"/>
      <c r="F11" s="15" t="s">
        <v>95</v>
      </c>
      <c r="G11" s="76"/>
      <c r="H11" s="8" t="s">
        <v>96</v>
      </c>
      <c r="I11" s="350"/>
      <c r="J11" s="350"/>
      <c r="K11" s="15" t="s">
        <v>95</v>
      </c>
      <c r="L11" s="76"/>
      <c r="M11" s="15" t="s">
        <v>95</v>
      </c>
      <c r="N11" s="76"/>
      <c r="P11" s="314"/>
      <c r="Q11" s="314"/>
      <c r="R11" s="314"/>
      <c r="S11" s="314"/>
      <c r="U11" s="314"/>
      <c r="V11" s="314"/>
      <c r="W11" s="314"/>
      <c r="X11" s="314"/>
      <c r="Y11" s="314"/>
      <c r="Z11" s="314"/>
      <c r="AA11" s="314"/>
    </row>
    <row r="12" spans="1:27" ht="6" customHeight="1"/>
    <row r="13" spans="1:27" ht="19.5" customHeight="1">
      <c r="A13" s="57" t="s">
        <v>226</v>
      </c>
    </row>
    <row r="14" spans="1:27" ht="19.5" customHeight="1">
      <c r="B14" s="352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4"/>
    </row>
    <row r="15" spans="1:27" ht="19.5" customHeight="1">
      <c r="B15" s="355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7"/>
    </row>
    <row r="16" spans="1:27" ht="19.5" customHeight="1">
      <c r="B16" s="355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7"/>
    </row>
    <row r="17" spans="1:27" ht="19.5" customHeight="1">
      <c r="B17" s="355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7"/>
    </row>
    <row r="18" spans="1:27" ht="19.5" customHeight="1">
      <c r="B18" s="355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7"/>
    </row>
    <row r="19" spans="1:27" ht="19.5" customHeight="1">
      <c r="B19" s="355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7"/>
    </row>
    <row r="20" spans="1:27" ht="19.5" customHeight="1">
      <c r="B20" s="355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7"/>
    </row>
    <row r="21" spans="1:27" ht="19.5" customHeight="1">
      <c r="B21" s="355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7"/>
    </row>
    <row r="22" spans="1:27" ht="19.5" customHeight="1">
      <c r="B22" s="355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7"/>
    </row>
    <row r="23" spans="1:27" ht="19.5" customHeight="1">
      <c r="B23" s="355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7"/>
    </row>
    <row r="24" spans="1:27" ht="19.5" customHeight="1">
      <c r="B24" s="358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60"/>
    </row>
    <row r="25" spans="1:27" ht="6" customHeight="1"/>
    <row r="26" spans="1:27" ht="19.5" customHeight="1">
      <c r="A26" s="48" t="s">
        <v>274</v>
      </c>
    </row>
    <row r="27" spans="1:27" ht="19.5" customHeight="1">
      <c r="E27" s="2" t="s">
        <v>97</v>
      </c>
    </row>
    <row r="28" spans="1:27" ht="19.5" customHeight="1">
      <c r="B28" s="1" t="s">
        <v>98</v>
      </c>
      <c r="C28" s="48" t="s">
        <v>228</v>
      </c>
    </row>
    <row r="29" spans="1:27" ht="19.5" customHeight="1">
      <c r="C29" s="48" t="s">
        <v>227</v>
      </c>
    </row>
    <row r="30" spans="1:27" ht="19.5" customHeight="1">
      <c r="I30" s="351"/>
      <c r="J30" s="351"/>
      <c r="K30" s="351"/>
      <c r="L30" s="351"/>
      <c r="M30" s="351"/>
      <c r="N30" s="351"/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1"/>
      <c r="AA30" s="351"/>
    </row>
    <row r="31" spans="1:27" ht="19.5" customHeight="1">
      <c r="C31" s="48" t="s">
        <v>229</v>
      </c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</row>
    <row r="32" spans="1:27" ht="19.5" customHeight="1">
      <c r="B32" s="1" t="s">
        <v>99</v>
      </c>
      <c r="C32" s="48" t="s">
        <v>230</v>
      </c>
      <c r="J32" s="24"/>
      <c r="K32" s="24"/>
      <c r="L32" s="24"/>
      <c r="M32" s="24"/>
      <c r="N32" s="1" t="s">
        <v>100</v>
      </c>
      <c r="O32" s="60" t="s">
        <v>233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9.5" customHeight="1">
      <c r="B33" s="1" t="s">
        <v>101</v>
      </c>
      <c r="C33" s="48" t="s">
        <v>231</v>
      </c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</row>
    <row r="34" spans="1:27" ht="6" customHeight="1"/>
    <row r="35" spans="1:27" ht="19.5" customHeight="1">
      <c r="A35" s="48" t="s">
        <v>232</v>
      </c>
    </row>
    <row r="36" spans="1:27" ht="19.5" customHeight="1">
      <c r="B36" s="1" t="s">
        <v>102</v>
      </c>
      <c r="C36" s="2" t="s">
        <v>51</v>
      </c>
    </row>
    <row r="37" spans="1:27" ht="19.5" customHeight="1">
      <c r="B37" s="1" t="s">
        <v>103</v>
      </c>
      <c r="C37" s="2" t="s">
        <v>108</v>
      </c>
    </row>
    <row r="38" spans="1:27" ht="15" customHeight="1">
      <c r="C38" s="347" t="s">
        <v>109</v>
      </c>
      <c r="D38" s="346"/>
      <c r="E38" s="346"/>
      <c r="F38" s="346"/>
      <c r="G38" s="346"/>
      <c r="H38" s="346"/>
      <c r="I38" s="346"/>
      <c r="J38" s="346"/>
      <c r="L38" s="347" t="s">
        <v>113</v>
      </c>
      <c r="M38" s="346"/>
      <c r="N38" s="346"/>
      <c r="O38" s="346"/>
      <c r="P38" s="9"/>
      <c r="Q38" s="347" t="s">
        <v>114</v>
      </c>
      <c r="R38" s="346"/>
      <c r="S38" s="346"/>
      <c r="T38" s="346"/>
      <c r="U38" s="346"/>
      <c r="W38" s="347" t="s">
        <v>119</v>
      </c>
      <c r="X38" s="346"/>
      <c r="Y38" s="346"/>
      <c r="Z38" s="346"/>
      <c r="AA38" s="346"/>
    </row>
    <row r="39" spans="1:27" ht="15" customHeight="1">
      <c r="C39" s="347" t="s">
        <v>118</v>
      </c>
      <c r="D39" s="347"/>
      <c r="E39" s="347"/>
      <c r="F39" s="347"/>
      <c r="G39" s="347"/>
      <c r="H39" s="347"/>
      <c r="I39" s="347"/>
      <c r="J39" s="347"/>
      <c r="L39" s="347" t="s">
        <v>117</v>
      </c>
      <c r="M39" s="346"/>
      <c r="N39" s="346"/>
      <c r="O39" s="346"/>
      <c r="P39" s="8"/>
      <c r="Q39" s="347" t="s">
        <v>115</v>
      </c>
      <c r="R39" s="346"/>
      <c r="S39" s="346"/>
      <c r="T39" s="346"/>
      <c r="U39" s="346"/>
      <c r="W39" s="347" t="s">
        <v>120</v>
      </c>
      <c r="X39" s="346"/>
      <c r="Y39" s="346"/>
      <c r="Z39" s="346"/>
      <c r="AA39" s="346"/>
    </row>
    <row r="40" spans="1:27" ht="19.5" customHeight="1">
      <c r="B40" s="14" t="s">
        <v>94</v>
      </c>
      <c r="C40" s="346" t="s">
        <v>110</v>
      </c>
      <c r="D40" s="346"/>
      <c r="E40" s="331"/>
      <c r="F40" s="331"/>
      <c r="G40" s="8" t="s">
        <v>111</v>
      </c>
      <c r="H40" s="346" t="s">
        <v>112</v>
      </c>
      <c r="I40" s="346"/>
      <c r="J40" s="75"/>
      <c r="L40" s="345"/>
      <c r="M40" s="345"/>
      <c r="N40" s="345"/>
      <c r="O40" s="345"/>
      <c r="Q40" s="349" t="s">
        <v>116</v>
      </c>
      <c r="R40" s="349"/>
      <c r="S40" s="349"/>
      <c r="T40" s="349"/>
      <c r="U40" s="349"/>
      <c r="W40" s="345"/>
      <c r="X40" s="345"/>
      <c r="Y40" s="345"/>
      <c r="Z40" s="345"/>
      <c r="AA40" s="345"/>
    </row>
    <row r="41" spans="1:27" ht="19.5" customHeight="1">
      <c r="B41" s="14" t="s">
        <v>40</v>
      </c>
      <c r="C41" s="346" t="s">
        <v>110</v>
      </c>
      <c r="D41" s="346"/>
      <c r="E41" s="323"/>
      <c r="F41" s="323"/>
      <c r="G41" s="8" t="s">
        <v>111</v>
      </c>
      <c r="H41" s="346" t="s">
        <v>112</v>
      </c>
      <c r="I41" s="346"/>
      <c r="J41" s="74"/>
      <c r="L41" s="327"/>
      <c r="M41" s="327"/>
      <c r="N41" s="327"/>
      <c r="O41" s="327"/>
      <c r="Q41" s="348" t="s">
        <v>116</v>
      </c>
      <c r="R41" s="348"/>
      <c r="S41" s="348"/>
      <c r="T41" s="348"/>
      <c r="U41" s="348"/>
      <c r="W41" s="327"/>
      <c r="X41" s="327"/>
      <c r="Y41" s="327"/>
      <c r="Z41" s="327"/>
      <c r="AA41" s="327"/>
    </row>
    <row r="42" spans="1:27" ht="19.5" customHeight="1">
      <c r="B42" s="14" t="s">
        <v>41</v>
      </c>
      <c r="C42" s="346" t="s">
        <v>110</v>
      </c>
      <c r="D42" s="346"/>
      <c r="E42" s="323"/>
      <c r="F42" s="323"/>
      <c r="G42" s="8" t="s">
        <v>111</v>
      </c>
      <c r="H42" s="346" t="s">
        <v>112</v>
      </c>
      <c r="I42" s="346"/>
      <c r="J42" s="74"/>
      <c r="K42" s="8"/>
      <c r="L42" s="327"/>
      <c r="M42" s="327"/>
      <c r="N42" s="327"/>
      <c r="O42" s="327"/>
      <c r="Q42" s="348" t="s">
        <v>116</v>
      </c>
      <c r="R42" s="348"/>
      <c r="S42" s="348"/>
      <c r="T42" s="348"/>
      <c r="U42" s="348"/>
      <c r="W42" s="327"/>
      <c r="X42" s="327"/>
      <c r="Y42" s="327"/>
      <c r="Z42" s="327"/>
      <c r="AA42" s="327"/>
    </row>
    <row r="43" spans="1:27" ht="19.5" customHeight="1">
      <c r="A43" s="2" t="s">
        <v>93</v>
      </c>
    </row>
    <row r="44" spans="1:27" ht="19.5" customHeight="1">
      <c r="A44" s="2" t="s">
        <v>104</v>
      </c>
    </row>
    <row r="45" spans="1:27" ht="10.5" customHeight="1"/>
    <row r="46" spans="1:27" ht="18" customHeight="1">
      <c r="F46" s="343" t="s">
        <v>197</v>
      </c>
      <c r="G46" s="343"/>
      <c r="H46" s="343"/>
      <c r="I46" s="343"/>
      <c r="J46" s="343"/>
      <c r="K46" s="343"/>
      <c r="L46" s="343"/>
      <c r="M46" s="343"/>
      <c r="N46" s="343"/>
      <c r="O46" s="34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8" customHeight="1">
      <c r="F47" s="30"/>
      <c r="G47" s="30"/>
      <c r="H47" s="30"/>
      <c r="I47" s="30"/>
      <c r="J47" s="3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7" ht="18" customHeight="1">
      <c r="F48" s="341" t="s">
        <v>52</v>
      </c>
      <c r="G48" s="341"/>
      <c r="H48" s="341"/>
      <c r="I48" s="341"/>
      <c r="J48" s="341"/>
      <c r="K48" s="341"/>
      <c r="L48" s="341"/>
      <c r="M48" s="341"/>
      <c r="N48" s="342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</sheetData>
  <sheetProtection password="E98E" sheet="1" objects="1" scenarios="1" formatCells="0"/>
  <mergeCells count="67">
    <mergeCell ref="I3:J3"/>
    <mergeCell ref="I6:J6"/>
    <mergeCell ref="P4:S4"/>
    <mergeCell ref="U4:AA4"/>
    <mergeCell ref="A1:AA1"/>
    <mergeCell ref="P6:S6"/>
    <mergeCell ref="B6:C6"/>
    <mergeCell ref="B4:G4"/>
    <mergeCell ref="I4:N4"/>
    <mergeCell ref="I5:N5"/>
    <mergeCell ref="B5:G5"/>
    <mergeCell ref="B3:H3"/>
    <mergeCell ref="U6:AA6"/>
    <mergeCell ref="P5:S5"/>
    <mergeCell ref="U5:AA5"/>
    <mergeCell ref="B7:C7"/>
    <mergeCell ref="U11:AA11"/>
    <mergeCell ref="I10:J10"/>
    <mergeCell ref="U10:AA10"/>
    <mergeCell ref="P10:S10"/>
    <mergeCell ref="I8:J8"/>
    <mergeCell ref="B11:C11"/>
    <mergeCell ref="B8:C8"/>
    <mergeCell ref="U8:AA8"/>
    <mergeCell ref="I7:J7"/>
    <mergeCell ref="U7:AA7"/>
    <mergeCell ref="P8:S8"/>
    <mergeCell ref="P7:S7"/>
    <mergeCell ref="I9:J9"/>
    <mergeCell ref="I11:J11"/>
    <mergeCell ref="U9:AA9"/>
    <mergeCell ref="P9:S9"/>
    <mergeCell ref="B9:C9"/>
    <mergeCell ref="B10:C10"/>
    <mergeCell ref="P11:S11"/>
    <mergeCell ref="Q39:U39"/>
    <mergeCell ref="I30:AA30"/>
    <mergeCell ref="B14:AA24"/>
    <mergeCell ref="L38:O38"/>
    <mergeCell ref="Q38:U38"/>
    <mergeCell ref="G33:AA33"/>
    <mergeCell ref="I31:AA31"/>
    <mergeCell ref="C38:J38"/>
    <mergeCell ref="W38:AA38"/>
    <mergeCell ref="C42:D42"/>
    <mergeCell ref="L39:O39"/>
    <mergeCell ref="C40:D40"/>
    <mergeCell ref="Q42:U42"/>
    <mergeCell ref="W39:AA39"/>
    <mergeCell ref="Q40:U40"/>
    <mergeCell ref="W42:AA42"/>
    <mergeCell ref="W41:AA41"/>
    <mergeCell ref="W40:AA40"/>
    <mergeCell ref="Q41:U41"/>
    <mergeCell ref="C39:J39"/>
    <mergeCell ref="C41:D41"/>
    <mergeCell ref="E42:F42"/>
    <mergeCell ref="H40:I40"/>
    <mergeCell ref="H41:I41"/>
    <mergeCell ref="E40:F40"/>
    <mergeCell ref="F48:N48"/>
    <mergeCell ref="F46:O46"/>
    <mergeCell ref="L40:O40"/>
    <mergeCell ref="L41:O41"/>
    <mergeCell ref="L42:O42"/>
    <mergeCell ref="E41:F41"/>
    <mergeCell ref="H42:I42"/>
  </mergeCells>
  <phoneticPr fontId="6"/>
  <dataValidations count="2">
    <dataValidation type="list" allowBlank="1" showInputMessage="1" showErrorMessage="1" sqref="B36:B37 B28 B32:B33 N32" xr:uid="{00000000-0002-0000-0200-000000000000}">
      <formula1>"□,■"</formula1>
    </dataValidation>
    <dataValidation type="list" showInputMessage="1" showErrorMessage="1" sqref="Q40:U42" xr:uid="{00000000-0002-0000-0200-000001000000}">
      <formula1>"　,交付/Received,不交付/Not Received"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orientation="portrait" blackAndWhite="1" r:id="rId1"/>
  <ignoredErrors>
    <ignoredError sqref="A6:A11 B40:B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70"/>
  <sheetViews>
    <sheetView showGridLines="0" view="pageBreakPreview" zoomScaleNormal="100" zoomScaleSheetLayoutView="100" workbookViewId="0">
      <selection activeCell="I17" sqref="I17:T17"/>
    </sheetView>
  </sheetViews>
  <sheetFormatPr defaultColWidth="9" defaultRowHeight="13.5"/>
  <cols>
    <col min="1" max="249" width="3.625" style="2" customWidth="1"/>
    <col min="250" max="16384" width="9" style="2"/>
  </cols>
  <sheetData>
    <row r="1" spans="1:32" ht="21" customHeight="1">
      <c r="A1" s="337" t="s">
        <v>53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23"/>
      <c r="AC1" s="23"/>
      <c r="AD1" s="23"/>
      <c r="AE1" s="23"/>
      <c r="AF1" s="23"/>
    </row>
    <row r="2" spans="1:32" ht="19.5" customHeight="1">
      <c r="A2" s="338" t="s">
        <v>54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25"/>
      <c r="AC2" s="25"/>
      <c r="AD2" s="25"/>
      <c r="AE2" s="25"/>
      <c r="AF2" s="25"/>
    </row>
    <row r="3" spans="1:32" ht="21" customHeight="1">
      <c r="A3" s="374" t="s">
        <v>184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25"/>
      <c r="AC3" s="25"/>
      <c r="AD3" s="25"/>
      <c r="AE3" s="25"/>
      <c r="AF3" s="25"/>
    </row>
    <row r="4" spans="1:32" ht="2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47"/>
      <c r="Y4" s="26"/>
      <c r="Z4" s="26"/>
      <c r="AA4" s="26"/>
      <c r="AB4" s="25"/>
      <c r="AC4" s="25"/>
      <c r="AD4" s="25"/>
      <c r="AE4" s="25"/>
      <c r="AF4" s="25"/>
    </row>
    <row r="5" spans="1:32" ht="8.25" customHeight="1"/>
    <row r="6" spans="1:32" ht="23.25" customHeight="1">
      <c r="A6" s="2" t="s">
        <v>315</v>
      </c>
      <c r="H6" s="99"/>
      <c r="I6" s="371" t="s">
        <v>313</v>
      </c>
      <c r="J6" s="371"/>
      <c r="K6" s="371"/>
      <c r="L6" s="371"/>
      <c r="M6" s="371"/>
      <c r="N6" s="371"/>
      <c r="O6" s="371"/>
      <c r="P6" s="98" t="s">
        <v>312</v>
      </c>
      <c r="Q6" s="98"/>
      <c r="U6" s="368"/>
      <c r="V6" s="368"/>
      <c r="W6" s="368"/>
      <c r="X6" s="368"/>
      <c r="Y6" s="368"/>
      <c r="Z6" s="368"/>
      <c r="AA6" s="368"/>
    </row>
    <row r="7" spans="1:32" ht="23.25" customHeight="1">
      <c r="C7" s="375" t="s">
        <v>162</v>
      </c>
      <c r="D7" s="375"/>
      <c r="E7" s="375"/>
      <c r="F7" s="375"/>
      <c r="G7" s="376"/>
      <c r="H7" s="104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67" t="s">
        <v>311</v>
      </c>
      <c r="V7" s="367"/>
      <c r="W7" s="367"/>
      <c r="X7" s="369"/>
      <c r="Y7" s="369"/>
      <c r="Z7" s="369"/>
      <c r="AA7" s="369"/>
    </row>
    <row r="8" spans="1:32" ht="23.25" customHeight="1">
      <c r="C8" s="98" t="s">
        <v>196</v>
      </c>
      <c r="D8" s="98"/>
      <c r="E8" s="98"/>
      <c r="F8" s="98"/>
      <c r="G8" s="98"/>
      <c r="H8" s="98"/>
      <c r="I8" s="373"/>
      <c r="J8" s="373"/>
      <c r="K8" s="373"/>
      <c r="L8" s="373"/>
      <c r="M8" s="373"/>
      <c r="N8" s="373"/>
      <c r="O8" s="373"/>
      <c r="P8" s="97" t="s">
        <v>55</v>
      </c>
      <c r="Q8" s="97"/>
      <c r="R8" s="97"/>
      <c r="S8" s="97"/>
      <c r="T8" s="97"/>
      <c r="U8" s="368"/>
      <c r="V8" s="368"/>
      <c r="W8" s="368"/>
      <c r="X8" s="368"/>
      <c r="Y8" s="368"/>
      <c r="Z8" s="368"/>
      <c r="AA8" s="368"/>
      <c r="AB8" s="95"/>
      <c r="AC8" s="94"/>
      <c r="AD8" s="94"/>
    </row>
    <row r="9" spans="1:32" ht="23.25" customHeight="1">
      <c r="C9" s="10" t="s">
        <v>163</v>
      </c>
      <c r="D9" s="10"/>
      <c r="E9" s="10"/>
      <c r="F9" s="10"/>
      <c r="G9" s="10"/>
      <c r="H9" s="10"/>
      <c r="I9" s="368"/>
      <c r="J9" s="368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</row>
    <row r="10" spans="1:32" ht="23.25" customHeight="1"/>
    <row r="11" spans="1:32" ht="23.25" customHeight="1">
      <c r="A11" s="2" t="s">
        <v>316</v>
      </c>
      <c r="I11" s="371" t="s">
        <v>314</v>
      </c>
      <c r="J11" s="371"/>
      <c r="K11" s="371"/>
      <c r="L11" s="371"/>
      <c r="M11" s="371"/>
      <c r="N11" s="371"/>
      <c r="O11" s="371"/>
      <c r="P11" s="98" t="s">
        <v>312</v>
      </c>
      <c r="Q11" s="98"/>
      <c r="U11" s="368"/>
      <c r="V11" s="368"/>
      <c r="W11" s="368"/>
      <c r="X11" s="368"/>
      <c r="Y11" s="368"/>
      <c r="Z11" s="368"/>
      <c r="AA11" s="368"/>
    </row>
    <row r="12" spans="1:32" ht="23.25" customHeight="1">
      <c r="C12" s="375" t="s">
        <v>162</v>
      </c>
      <c r="D12" s="375"/>
      <c r="E12" s="375"/>
      <c r="F12" s="375"/>
      <c r="G12" s="376"/>
      <c r="H12" s="104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67" t="s">
        <v>311</v>
      </c>
      <c r="V12" s="367"/>
      <c r="W12" s="367"/>
      <c r="X12" s="369"/>
      <c r="Y12" s="369"/>
      <c r="Z12" s="369"/>
      <c r="AA12" s="369"/>
    </row>
    <row r="13" spans="1:32" ht="23.25" customHeight="1">
      <c r="C13" s="98" t="s">
        <v>196</v>
      </c>
      <c r="D13" s="98"/>
      <c r="E13" s="98"/>
      <c r="F13" s="98"/>
      <c r="G13" s="98"/>
      <c r="H13" s="98"/>
      <c r="I13" s="373"/>
      <c r="J13" s="373"/>
      <c r="K13" s="373"/>
      <c r="L13" s="373"/>
      <c r="M13" s="373"/>
      <c r="N13" s="373"/>
      <c r="O13" s="373"/>
      <c r="P13" s="97" t="s">
        <v>55</v>
      </c>
      <c r="Q13" s="97"/>
      <c r="R13" s="97"/>
      <c r="S13" s="97"/>
      <c r="T13" s="97"/>
      <c r="U13" s="368"/>
      <c r="V13" s="368"/>
      <c r="W13" s="368"/>
      <c r="X13" s="368"/>
      <c r="Y13" s="368"/>
      <c r="Z13" s="368"/>
      <c r="AA13" s="368"/>
      <c r="AB13" s="95"/>
      <c r="AC13" s="94"/>
      <c r="AD13" s="94"/>
    </row>
    <row r="14" spans="1:32" ht="23.25" customHeight="1">
      <c r="C14" s="10" t="s">
        <v>163</v>
      </c>
      <c r="D14" s="10"/>
      <c r="E14" s="10"/>
      <c r="F14" s="10"/>
      <c r="G14" s="10"/>
      <c r="H14" s="10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</row>
    <row r="15" spans="1:32" ht="23.25" customHeight="1"/>
    <row r="16" spans="1:32" ht="23.25" customHeight="1">
      <c r="A16" s="2" t="s">
        <v>288</v>
      </c>
      <c r="H16" s="99"/>
      <c r="I16" s="372"/>
      <c r="J16" s="372"/>
      <c r="K16" s="372"/>
      <c r="L16" s="372"/>
      <c r="M16" s="372"/>
      <c r="N16" s="372"/>
      <c r="O16" s="372"/>
      <c r="P16" s="98" t="s">
        <v>312</v>
      </c>
      <c r="Q16" s="98"/>
      <c r="U16" s="368"/>
      <c r="V16" s="368"/>
      <c r="W16" s="368"/>
      <c r="X16" s="368"/>
      <c r="Y16" s="368"/>
      <c r="Z16" s="368"/>
      <c r="AA16" s="368"/>
    </row>
    <row r="17" spans="1:30" ht="23.25" customHeight="1">
      <c r="C17" s="375" t="s">
        <v>162</v>
      </c>
      <c r="D17" s="375"/>
      <c r="E17" s="375"/>
      <c r="F17" s="375"/>
      <c r="G17" s="376"/>
      <c r="H17" s="104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67" t="s">
        <v>311</v>
      </c>
      <c r="V17" s="367"/>
      <c r="W17" s="367"/>
      <c r="X17" s="369"/>
      <c r="Y17" s="369"/>
      <c r="Z17" s="369"/>
      <c r="AA17" s="369"/>
    </row>
    <row r="18" spans="1:30" ht="23.25" customHeight="1">
      <c r="C18" s="98" t="s">
        <v>196</v>
      </c>
      <c r="D18" s="98"/>
      <c r="E18" s="98"/>
      <c r="F18" s="98"/>
      <c r="G18" s="98"/>
      <c r="H18" s="98"/>
      <c r="I18" s="373"/>
      <c r="J18" s="373"/>
      <c r="K18" s="373"/>
      <c r="L18" s="373"/>
      <c r="M18" s="373"/>
      <c r="N18" s="373"/>
      <c r="O18" s="373"/>
      <c r="P18" s="97" t="s">
        <v>55</v>
      </c>
      <c r="Q18" s="97"/>
      <c r="R18" s="97"/>
      <c r="S18" s="97"/>
      <c r="T18" s="97"/>
      <c r="U18" s="368"/>
      <c r="V18" s="368"/>
      <c r="W18" s="368"/>
      <c r="X18" s="368"/>
      <c r="Y18" s="368"/>
      <c r="Z18" s="368"/>
      <c r="AA18" s="368"/>
      <c r="AB18" s="95"/>
      <c r="AC18" s="94"/>
      <c r="AD18" s="94"/>
    </row>
    <row r="19" spans="1:30" ht="23.25" customHeight="1">
      <c r="C19" s="10" t="s">
        <v>163</v>
      </c>
      <c r="D19" s="10"/>
      <c r="E19" s="10"/>
      <c r="F19" s="10"/>
      <c r="G19" s="10"/>
      <c r="H19" s="10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8"/>
      <c r="Y19" s="368"/>
      <c r="Z19" s="368"/>
      <c r="AA19" s="368"/>
    </row>
    <row r="20" spans="1:30" ht="23.25" customHeight="1"/>
    <row r="21" spans="1:30" ht="23.25" customHeight="1">
      <c r="A21" s="2" t="s">
        <v>289</v>
      </c>
      <c r="H21" s="99"/>
      <c r="I21" s="372"/>
      <c r="J21" s="372"/>
      <c r="K21" s="372"/>
      <c r="L21" s="372"/>
      <c r="M21" s="372"/>
      <c r="N21" s="372"/>
      <c r="O21" s="372"/>
      <c r="P21" s="98" t="s">
        <v>312</v>
      </c>
      <c r="Q21" s="98"/>
      <c r="U21" s="368"/>
      <c r="V21" s="368"/>
      <c r="W21" s="368"/>
      <c r="X21" s="368"/>
      <c r="Y21" s="368"/>
      <c r="Z21" s="368"/>
      <c r="AA21" s="368"/>
    </row>
    <row r="22" spans="1:30" ht="23.25" customHeight="1">
      <c r="C22" s="375" t="s">
        <v>162</v>
      </c>
      <c r="D22" s="375"/>
      <c r="E22" s="375"/>
      <c r="F22" s="375"/>
      <c r="G22" s="376"/>
      <c r="H22" s="104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67" t="s">
        <v>311</v>
      </c>
      <c r="V22" s="367"/>
      <c r="W22" s="367"/>
      <c r="X22" s="369"/>
      <c r="Y22" s="369"/>
      <c r="Z22" s="369"/>
      <c r="AA22" s="369"/>
    </row>
    <row r="23" spans="1:30" ht="23.25" customHeight="1">
      <c r="C23" s="98" t="s">
        <v>196</v>
      </c>
      <c r="D23" s="98"/>
      <c r="E23" s="98"/>
      <c r="F23" s="98"/>
      <c r="G23" s="98"/>
      <c r="H23" s="98"/>
      <c r="I23" s="373"/>
      <c r="J23" s="373"/>
      <c r="K23" s="373"/>
      <c r="L23" s="373"/>
      <c r="M23" s="373"/>
      <c r="N23" s="373"/>
      <c r="O23" s="373"/>
      <c r="P23" s="97" t="s">
        <v>55</v>
      </c>
      <c r="Q23" s="97"/>
      <c r="R23" s="97"/>
      <c r="S23" s="97"/>
      <c r="T23" s="97"/>
      <c r="U23" s="368"/>
      <c r="V23" s="368"/>
      <c r="W23" s="368"/>
      <c r="X23" s="368"/>
      <c r="Y23" s="368"/>
      <c r="Z23" s="368"/>
      <c r="AA23" s="368"/>
      <c r="AB23" s="95"/>
      <c r="AC23" s="94"/>
      <c r="AD23" s="94"/>
    </row>
    <row r="24" spans="1:30" ht="23.25" customHeight="1">
      <c r="C24" s="10" t="s">
        <v>163</v>
      </c>
      <c r="D24" s="10"/>
      <c r="E24" s="10"/>
      <c r="F24" s="10"/>
      <c r="G24" s="10"/>
      <c r="H24" s="10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8"/>
    </row>
    <row r="25" spans="1:30" ht="23.25" customHeight="1">
      <c r="C25" s="96"/>
      <c r="D25" s="96"/>
      <c r="E25" s="96"/>
      <c r="F25" s="96"/>
      <c r="G25" s="96"/>
      <c r="I25" s="103"/>
      <c r="J25" s="103"/>
      <c r="K25" s="103"/>
      <c r="L25" s="103"/>
      <c r="M25" s="103"/>
      <c r="N25" s="103"/>
      <c r="O25" s="103"/>
      <c r="P25" s="101"/>
      <c r="Q25" s="101"/>
      <c r="R25" s="101"/>
      <c r="S25" s="101"/>
      <c r="T25" s="101"/>
      <c r="U25" s="102"/>
      <c r="V25" s="102"/>
      <c r="W25" s="102"/>
      <c r="X25" s="102"/>
      <c r="Y25" s="102"/>
      <c r="Z25" s="102"/>
      <c r="AA25" s="102"/>
      <c r="AB25" s="95"/>
      <c r="AC25" s="94"/>
      <c r="AD25" s="94"/>
    </row>
    <row r="26" spans="1:30" ht="23.25" customHeight="1">
      <c r="A26" s="2" t="s">
        <v>290</v>
      </c>
      <c r="H26" s="99"/>
      <c r="I26" s="372"/>
      <c r="J26" s="372"/>
      <c r="K26" s="372"/>
      <c r="L26" s="372"/>
      <c r="M26" s="372"/>
      <c r="N26" s="372"/>
      <c r="O26" s="372"/>
      <c r="P26" s="98" t="s">
        <v>312</v>
      </c>
      <c r="Q26" s="98"/>
      <c r="U26" s="368"/>
      <c r="V26" s="368"/>
      <c r="W26" s="368"/>
      <c r="X26" s="368"/>
      <c r="Y26" s="368"/>
      <c r="Z26" s="368"/>
      <c r="AA26" s="368"/>
    </row>
    <row r="27" spans="1:30" ht="23.25" customHeight="1">
      <c r="C27" s="375" t="s">
        <v>162</v>
      </c>
      <c r="D27" s="375"/>
      <c r="E27" s="375"/>
      <c r="F27" s="375"/>
      <c r="G27" s="376"/>
      <c r="H27" s="104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67" t="s">
        <v>311</v>
      </c>
      <c r="V27" s="367"/>
      <c r="W27" s="367"/>
      <c r="X27" s="369"/>
      <c r="Y27" s="369"/>
      <c r="Z27" s="369"/>
      <c r="AA27" s="369"/>
    </row>
    <row r="28" spans="1:30" ht="23.25" customHeight="1">
      <c r="C28" s="98" t="s">
        <v>196</v>
      </c>
      <c r="D28" s="98"/>
      <c r="E28" s="98"/>
      <c r="F28" s="98"/>
      <c r="G28" s="98"/>
      <c r="H28" s="98"/>
      <c r="I28" s="373"/>
      <c r="J28" s="373"/>
      <c r="K28" s="373"/>
      <c r="L28" s="373"/>
      <c r="M28" s="373"/>
      <c r="N28" s="373"/>
      <c r="O28" s="373"/>
      <c r="P28" s="97" t="s">
        <v>55</v>
      </c>
      <c r="Q28" s="97"/>
      <c r="R28" s="97"/>
      <c r="S28" s="97"/>
      <c r="T28" s="97"/>
      <c r="U28" s="368"/>
      <c r="V28" s="368"/>
      <c r="W28" s="368"/>
      <c r="X28" s="368"/>
      <c r="Y28" s="368"/>
      <c r="Z28" s="368"/>
      <c r="AA28" s="368"/>
      <c r="AB28" s="95"/>
      <c r="AC28" s="94"/>
      <c r="AD28" s="94"/>
    </row>
    <row r="29" spans="1:30" ht="23.25" customHeight="1">
      <c r="C29" s="10" t="s">
        <v>163</v>
      </c>
      <c r="D29" s="10"/>
      <c r="E29" s="10"/>
      <c r="F29" s="10"/>
      <c r="G29" s="10"/>
      <c r="H29" s="10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</row>
    <row r="30" spans="1:30" ht="23.25" customHeight="1">
      <c r="C30" s="96"/>
      <c r="D30" s="96"/>
      <c r="E30" s="96"/>
      <c r="F30" s="96"/>
      <c r="G30" s="96"/>
      <c r="I30" s="103"/>
      <c r="J30" s="103"/>
      <c r="K30" s="103"/>
      <c r="L30" s="103"/>
      <c r="M30" s="103"/>
      <c r="N30" s="103"/>
      <c r="O30" s="103"/>
      <c r="P30" s="100"/>
      <c r="Q30" s="101"/>
      <c r="R30" s="101"/>
      <c r="S30" s="101"/>
      <c r="T30" s="101"/>
      <c r="U30" s="102"/>
      <c r="V30" s="102"/>
      <c r="W30" s="102"/>
      <c r="X30" s="102"/>
      <c r="Y30" s="102"/>
      <c r="Z30" s="102"/>
      <c r="AA30" s="102"/>
      <c r="AB30" s="95"/>
      <c r="AC30" s="94"/>
      <c r="AD30" s="94"/>
    </row>
    <row r="31" spans="1:30" ht="23.25" customHeight="1">
      <c r="A31" s="2" t="s">
        <v>291</v>
      </c>
      <c r="H31" s="99"/>
      <c r="I31" s="372"/>
      <c r="J31" s="372"/>
      <c r="K31" s="372"/>
      <c r="L31" s="372"/>
      <c r="M31" s="372"/>
      <c r="N31" s="372"/>
      <c r="O31" s="372"/>
      <c r="P31" s="98" t="s">
        <v>312</v>
      </c>
      <c r="Q31" s="98"/>
      <c r="U31" s="368"/>
      <c r="V31" s="368"/>
      <c r="W31" s="368"/>
      <c r="X31" s="368"/>
      <c r="Y31" s="368"/>
      <c r="Z31" s="368"/>
      <c r="AA31" s="368"/>
    </row>
    <row r="32" spans="1:30" ht="23.25" customHeight="1">
      <c r="C32" s="375" t="s">
        <v>162</v>
      </c>
      <c r="D32" s="375"/>
      <c r="E32" s="375"/>
      <c r="F32" s="375"/>
      <c r="G32" s="376"/>
      <c r="H32" s="104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67" t="s">
        <v>311</v>
      </c>
      <c r="V32" s="367"/>
      <c r="W32" s="367"/>
      <c r="X32" s="369"/>
      <c r="Y32" s="369"/>
      <c r="Z32" s="369"/>
      <c r="AA32" s="369"/>
    </row>
    <row r="33" spans="1:30" ht="23.25" customHeight="1">
      <c r="C33" s="98" t="s">
        <v>196</v>
      </c>
      <c r="D33" s="98"/>
      <c r="E33" s="98"/>
      <c r="F33" s="98"/>
      <c r="G33" s="98"/>
      <c r="H33" s="98"/>
      <c r="I33" s="373"/>
      <c r="J33" s="373"/>
      <c r="K33" s="373"/>
      <c r="L33" s="373"/>
      <c r="M33" s="373"/>
      <c r="N33" s="373"/>
      <c r="O33" s="373"/>
      <c r="P33" s="97" t="s">
        <v>55</v>
      </c>
      <c r="Q33" s="97"/>
      <c r="R33" s="97"/>
      <c r="S33" s="97"/>
      <c r="T33" s="97"/>
      <c r="U33" s="368"/>
      <c r="V33" s="368"/>
      <c r="W33" s="368"/>
      <c r="X33" s="368"/>
      <c r="Y33" s="368"/>
      <c r="Z33" s="368"/>
      <c r="AA33" s="368"/>
      <c r="AB33" s="95"/>
      <c r="AC33" s="94"/>
      <c r="AD33" s="94"/>
    </row>
    <row r="34" spans="1:30" ht="23.25" customHeight="1">
      <c r="C34" s="10" t="s">
        <v>163</v>
      </c>
      <c r="D34" s="10"/>
      <c r="E34" s="10"/>
      <c r="F34" s="10"/>
      <c r="G34" s="10"/>
      <c r="H34" s="10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68"/>
      <c r="Y34" s="368"/>
      <c r="Z34" s="368"/>
      <c r="AA34" s="368"/>
    </row>
    <row r="35" spans="1:30" ht="23.25" customHeight="1"/>
    <row r="36" spans="1:30" ht="23.25" customHeight="1">
      <c r="A36" s="2" t="s">
        <v>317</v>
      </c>
      <c r="H36" s="99"/>
      <c r="I36" s="372"/>
      <c r="J36" s="372"/>
      <c r="K36" s="372"/>
      <c r="L36" s="372"/>
      <c r="M36" s="372"/>
      <c r="N36" s="372"/>
      <c r="O36" s="372"/>
      <c r="P36" s="98" t="s">
        <v>312</v>
      </c>
      <c r="Q36" s="98"/>
      <c r="U36" s="368"/>
      <c r="V36" s="368"/>
      <c r="W36" s="368"/>
      <c r="X36" s="368"/>
      <c r="Y36" s="368"/>
      <c r="Z36" s="368"/>
      <c r="AA36" s="368"/>
    </row>
    <row r="37" spans="1:30" ht="23.25" customHeight="1">
      <c r="C37" s="375" t="s">
        <v>162</v>
      </c>
      <c r="D37" s="375"/>
      <c r="E37" s="375"/>
      <c r="F37" s="375"/>
      <c r="G37" s="376"/>
      <c r="H37" s="104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67" t="s">
        <v>311</v>
      </c>
      <c r="V37" s="367"/>
      <c r="W37" s="367"/>
      <c r="X37" s="369"/>
      <c r="Y37" s="369"/>
      <c r="Z37" s="369"/>
      <c r="AA37" s="369"/>
    </row>
    <row r="38" spans="1:30" ht="23.25" customHeight="1">
      <c r="C38" s="98" t="s">
        <v>196</v>
      </c>
      <c r="D38" s="98"/>
      <c r="E38" s="98"/>
      <c r="F38" s="98"/>
      <c r="G38" s="98"/>
      <c r="H38" s="98"/>
      <c r="I38" s="373"/>
      <c r="J38" s="373"/>
      <c r="K38" s="373"/>
      <c r="L38" s="373"/>
      <c r="M38" s="373"/>
      <c r="N38" s="373"/>
      <c r="O38" s="373"/>
      <c r="P38" s="97" t="s">
        <v>55</v>
      </c>
      <c r="Q38" s="97"/>
      <c r="R38" s="97"/>
      <c r="S38" s="97"/>
      <c r="T38" s="97"/>
      <c r="U38" s="368"/>
      <c r="V38" s="368"/>
      <c r="W38" s="368"/>
      <c r="X38" s="368"/>
      <c r="Y38" s="368"/>
      <c r="Z38" s="368"/>
      <c r="AA38" s="368"/>
      <c r="AB38" s="95"/>
      <c r="AC38" s="94"/>
      <c r="AD38" s="94"/>
    </row>
    <row r="39" spans="1:30" ht="23.25" customHeight="1">
      <c r="C39" s="10" t="s">
        <v>163</v>
      </c>
      <c r="D39" s="10"/>
      <c r="E39" s="10"/>
      <c r="F39" s="10"/>
      <c r="G39" s="10"/>
      <c r="H39" s="10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</row>
    <row r="40" spans="1:30" ht="21" customHeight="1"/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</sheetData>
  <sheetProtection algorithmName="SHA-512" hashValue="eOJCMf4Hy6tBi4oqOjsmxQdVwi1EFn5VP0Y0e71WzcdvDW4GrH4CFq91l4pdaxUekvEH4V416AILq5Gasfy8uw==" saltValue="wxZWa0RMiE0bPyy+jp6xdw==" spinCount="100000" sheet="1" objects="1" scenarios="1" formatCells="0" selectLockedCells="1"/>
  <mergeCells count="66">
    <mergeCell ref="C32:G32"/>
    <mergeCell ref="X37:AA37"/>
    <mergeCell ref="C37:G37"/>
    <mergeCell ref="C12:G12"/>
    <mergeCell ref="C7:G7"/>
    <mergeCell ref="C17:G17"/>
    <mergeCell ref="I16:O16"/>
    <mergeCell ref="C27:G27"/>
    <mergeCell ref="C22:G22"/>
    <mergeCell ref="U23:AA23"/>
    <mergeCell ref="I24:AA24"/>
    <mergeCell ref="I22:T22"/>
    <mergeCell ref="U28:AA28"/>
    <mergeCell ref="I23:O23"/>
    <mergeCell ref="X27:AA27"/>
    <mergeCell ref="I28:O28"/>
    <mergeCell ref="A1:AA1"/>
    <mergeCell ref="A2:AA2"/>
    <mergeCell ref="A3:AA3"/>
    <mergeCell ref="U6:AA6"/>
    <mergeCell ref="I6:O6"/>
    <mergeCell ref="I33:O33"/>
    <mergeCell ref="I29:AA29"/>
    <mergeCell ref="I39:AA39"/>
    <mergeCell ref="U36:AA36"/>
    <mergeCell ref="U31:AA31"/>
    <mergeCell ref="I37:T37"/>
    <mergeCell ref="U33:AA33"/>
    <mergeCell ref="I34:AA34"/>
    <mergeCell ref="U38:AA38"/>
    <mergeCell ref="I38:O38"/>
    <mergeCell ref="I36:O36"/>
    <mergeCell ref="U26:AA26"/>
    <mergeCell ref="I26:O26"/>
    <mergeCell ref="I27:T27"/>
    <mergeCell ref="I31:O31"/>
    <mergeCell ref="I32:T32"/>
    <mergeCell ref="X32:AA32"/>
    <mergeCell ref="I21:O21"/>
    <mergeCell ref="I14:AA14"/>
    <mergeCell ref="U17:W17"/>
    <mergeCell ref="U12:W12"/>
    <mergeCell ref="I8:O8"/>
    <mergeCell ref="X12:AA12"/>
    <mergeCell ref="I13:O13"/>
    <mergeCell ref="X17:AA17"/>
    <mergeCell ref="I18:O18"/>
    <mergeCell ref="I9:AA9"/>
    <mergeCell ref="U16:AA16"/>
    <mergeCell ref="U18:AA18"/>
    <mergeCell ref="U7:W7"/>
    <mergeCell ref="U22:W22"/>
    <mergeCell ref="U27:W27"/>
    <mergeCell ref="U32:W32"/>
    <mergeCell ref="U37:W37"/>
    <mergeCell ref="U8:AA8"/>
    <mergeCell ref="U13:AA13"/>
    <mergeCell ref="X22:AA22"/>
    <mergeCell ref="I19:AA19"/>
    <mergeCell ref="U21:AA21"/>
    <mergeCell ref="X7:AA7"/>
    <mergeCell ref="U11:AA11"/>
    <mergeCell ref="I7:T7"/>
    <mergeCell ref="I11:O11"/>
    <mergeCell ref="I12:T12"/>
    <mergeCell ref="I17:T17"/>
  </mergeCells>
  <phoneticPr fontId="6"/>
  <dataValidations count="1">
    <dataValidation type="list" allowBlank="1" showInputMessage="1" showErrorMessage="1" sqref="X17 X12 X27 X32 X7 X22 X37" xr:uid="{00000000-0002-0000-0300-000000000000}">
      <formula1>"男/Male,女/Female"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86"/>
  <sheetViews>
    <sheetView showGridLines="0" view="pageBreakPreview" zoomScaleNormal="85" zoomScaleSheetLayoutView="100" workbookViewId="0">
      <selection activeCell="C11" sqref="C11:P11"/>
    </sheetView>
  </sheetViews>
  <sheetFormatPr defaultColWidth="9" defaultRowHeight="13.5"/>
  <cols>
    <col min="1" max="249" width="3.625" style="2" customWidth="1"/>
    <col min="250" max="16384" width="9" style="2"/>
  </cols>
  <sheetData>
    <row r="1" spans="1:32" s="37" customFormat="1" ht="21" customHeight="1">
      <c r="A1" s="337" t="s">
        <v>328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25"/>
      <c r="AC1" s="25"/>
      <c r="AD1" s="25"/>
      <c r="AE1" s="25"/>
      <c r="AF1" s="25"/>
    </row>
    <row r="2" spans="1:32" s="37" customFormat="1" ht="19.5" customHeight="1">
      <c r="A2" s="404" t="s">
        <v>56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25"/>
      <c r="AC2" s="25"/>
      <c r="AD2" s="25"/>
      <c r="AE2" s="25"/>
      <c r="AF2" s="25"/>
    </row>
    <row r="3" spans="1:32" s="37" customFormat="1" ht="19.5" customHeight="1">
      <c r="A3" s="338" t="s">
        <v>105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25"/>
      <c r="AC3" s="25"/>
      <c r="AD3" s="25"/>
      <c r="AE3" s="25"/>
      <c r="AF3" s="25"/>
    </row>
    <row r="4" spans="1:32" ht="6" customHeight="1"/>
    <row r="5" spans="1:32" ht="18" customHeight="1">
      <c r="A5" s="2" t="s">
        <v>57</v>
      </c>
    </row>
    <row r="6" spans="1:32" ht="18" customHeight="1">
      <c r="A6" s="44" t="s">
        <v>287</v>
      </c>
    </row>
    <row r="7" spans="1:32" s="3" customFormat="1" ht="6" customHeight="1"/>
    <row r="8" spans="1:32" ht="18" customHeight="1">
      <c r="A8" s="2" t="s">
        <v>58</v>
      </c>
    </row>
    <row r="9" spans="1:32" ht="18" customHeight="1">
      <c r="A9" s="2" t="s">
        <v>106</v>
      </c>
    </row>
    <row r="10" spans="1:32" s="3" customFormat="1" ht="14.25">
      <c r="C10" s="33" t="s">
        <v>249</v>
      </c>
      <c r="R10" s="33" t="s">
        <v>123</v>
      </c>
    </row>
    <row r="11" spans="1:32" ht="18" customHeight="1">
      <c r="B11" s="27" t="s">
        <v>125</v>
      </c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35" t="s">
        <v>124</v>
      </c>
      <c r="R11" s="403"/>
      <c r="S11" s="403"/>
      <c r="T11" s="403"/>
      <c r="U11" s="403"/>
      <c r="V11" s="403"/>
      <c r="W11" s="403"/>
      <c r="X11" s="403"/>
      <c r="Y11" s="403"/>
      <c r="Z11" s="10" t="s">
        <v>4</v>
      </c>
      <c r="AA11" s="10" t="s">
        <v>5</v>
      </c>
      <c r="AB11" s="10"/>
      <c r="AC11" s="10"/>
      <c r="AD11" s="10"/>
    </row>
    <row r="12" spans="1:32" s="3" customFormat="1" ht="14.25">
      <c r="A12" s="33" t="s">
        <v>250</v>
      </c>
      <c r="P12" s="33" t="s">
        <v>123</v>
      </c>
    </row>
    <row r="13" spans="1:32" ht="18" customHeight="1">
      <c r="A13" s="402"/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35" t="s">
        <v>1</v>
      </c>
      <c r="P13" s="403"/>
      <c r="Q13" s="403"/>
      <c r="R13" s="403"/>
      <c r="S13" s="403"/>
      <c r="T13" s="403"/>
      <c r="U13" s="403"/>
      <c r="V13" s="403"/>
      <c r="W13" s="403"/>
      <c r="X13" s="399" t="s">
        <v>3</v>
      </c>
      <c r="Y13" s="399"/>
      <c r="Z13" s="399"/>
      <c r="AA13" s="399"/>
      <c r="AB13" s="10"/>
      <c r="AC13" s="10"/>
      <c r="AD13" s="10"/>
    </row>
    <row r="14" spans="1:32" ht="18" customHeight="1">
      <c r="A14" s="2" t="s">
        <v>159</v>
      </c>
      <c r="L14" s="1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32" ht="18" customHeight="1">
      <c r="A15" s="399" t="s">
        <v>160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</row>
    <row r="16" spans="1:32" ht="18" customHeight="1">
      <c r="A16" s="399" t="s">
        <v>161</v>
      </c>
      <c r="B16" s="399"/>
      <c r="C16" s="399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</row>
    <row r="17" spans="1:27" ht="18" customHeight="1">
      <c r="A17" s="10" t="s">
        <v>126</v>
      </c>
      <c r="B17" s="10"/>
      <c r="C17" s="10"/>
      <c r="D17" s="10"/>
      <c r="E17" s="10"/>
      <c r="F17" s="10"/>
    </row>
    <row r="18" spans="1:27" s="3" customFormat="1" ht="14.25">
      <c r="A18" s="28"/>
      <c r="B18" s="28"/>
      <c r="C18" s="34" t="s">
        <v>185</v>
      </c>
      <c r="D18" s="28"/>
      <c r="E18" s="28"/>
      <c r="F18" s="28"/>
      <c r="R18" s="34" t="s">
        <v>187</v>
      </c>
    </row>
    <row r="19" spans="1:27" s="3" customFormat="1" ht="18" customHeight="1">
      <c r="A19" s="28"/>
      <c r="B19" s="29" t="s">
        <v>107</v>
      </c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32" t="s">
        <v>127</v>
      </c>
      <c r="R19" s="400"/>
      <c r="S19" s="400"/>
      <c r="T19" s="400"/>
      <c r="U19" s="400"/>
      <c r="V19" s="400"/>
      <c r="W19" s="400"/>
      <c r="X19" s="400"/>
      <c r="Y19" s="400"/>
      <c r="Z19" s="400"/>
      <c r="AA19" s="3" t="s">
        <v>128</v>
      </c>
    </row>
    <row r="20" spans="1:27" ht="18" customHeight="1">
      <c r="A20" s="378" t="s">
        <v>130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8"/>
      <c r="Z20" s="378"/>
      <c r="AA20" s="378"/>
    </row>
    <row r="21" spans="1:27" s="3" customFormat="1" ht="14.25">
      <c r="B21" s="28"/>
      <c r="C21" s="34" t="s">
        <v>186</v>
      </c>
      <c r="E21" s="28"/>
      <c r="F21" s="28"/>
      <c r="R21" s="34" t="s">
        <v>187</v>
      </c>
    </row>
    <row r="22" spans="1:27" ht="18" customHeight="1">
      <c r="A22" s="401" t="s">
        <v>129</v>
      </c>
      <c r="B22" s="401"/>
      <c r="C22" s="400"/>
      <c r="D22" s="400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32" t="s">
        <v>127</v>
      </c>
      <c r="R22" s="400"/>
      <c r="S22" s="400"/>
      <c r="T22" s="400"/>
      <c r="U22" s="400"/>
      <c r="V22" s="400"/>
      <c r="W22" s="400"/>
      <c r="X22" s="400"/>
      <c r="Y22" s="400"/>
      <c r="Z22" s="400"/>
      <c r="AA22" s="3" t="s">
        <v>133</v>
      </c>
    </row>
    <row r="23" spans="1:27" ht="18" customHeight="1">
      <c r="A23" s="377" t="s">
        <v>132</v>
      </c>
      <c r="B23" s="377"/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</row>
    <row r="24" spans="1:27" ht="18" customHeight="1">
      <c r="A24" s="378" t="s">
        <v>271</v>
      </c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8"/>
      <c r="Z24" s="378"/>
      <c r="AA24" s="378"/>
    </row>
    <row r="25" spans="1:27" ht="18" customHeight="1">
      <c r="A25" s="378" t="s">
        <v>131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8"/>
      <c r="Z25" s="378"/>
      <c r="AA25" s="378"/>
    </row>
    <row r="26" spans="1:27" s="3" customFormat="1" ht="6" customHeight="1"/>
    <row r="27" spans="1:27" ht="18" customHeight="1">
      <c r="A27" s="2" t="s">
        <v>134</v>
      </c>
    </row>
    <row r="28" spans="1:27" ht="18" customHeight="1">
      <c r="B28" s="352"/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4"/>
    </row>
    <row r="29" spans="1:27" ht="18" customHeight="1">
      <c r="B29" s="355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7"/>
    </row>
    <row r="30" spans="1:27" ht="18" customHeight="1">
      <c r="B30" s="355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7"/>
    </row>
    <row r="31" spans="1:27" ht="18" customHeight="1">
      <c r="B31" s="358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60"/>
    </row>
    <row r="32" spans="1:27" s="3" customFormat="1" ht="6" customHeight="1"/>
    <row r="33" spans="1:27" ht="18" customHeight="1">
      <c r="A33" s="2" t="s">
        <v>188</v>
      </c>
    </row>
    <row r="34" spans="1:27" ht="18" customHeight="1">
      <c r="B34" s="2" t="s">
        <v>59</v>
      </c>
      <c r="J34" s="381" t="s">
        <v>198</v>
      </c>
      <c r="K34" s="381"/>
      <c r="L34" s="381"/>
      <c r="M34" s="381"/>
      <c r="N34" s="381"/>
      <c r="O34" s="382"/>
      <c r="P34" s="382"/>
      <c r="Q34" s="382"/>
      <c r="R34" s="2" t="s">
        <v>62</v>
      </c>
    </row>
    <row r="35" spans="1:27" ht="18" customHeight="1">
      <c r="B35" s="2" t="s">
        <v>60</v>
      </c>
      <c r="J35" s="2" t="s">
        <v>61</v>
      </c>
      <c r="O35" s="382"/>
      <c r="P35" s="382"/>
      <c r="Q35" s="382"/>
      <c r="R35" s="2" t="s">
        <v>63</v>
      </c>
    </row>
    <row r="36" spans="1:27" ht="6" customHeight="1"/>
    <row r="37" spans="1:27" ht="18" customHeight="1">
      <c r="A37" s="2" t="s">
        <v>64</v>
      </c>
    </row>
    <row r="38" spans="1:27" ht="18" customHeight="1">
      <c r="A38" s="48" t="s">
        <v>189</v>
      </c>
    </row>
    <row r="39" spans="1:27" ht="18" customHeight="1">
      <c r="B39" s="352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4"/>
    </row>
    <row r="40" spans="1:27" ht="18" customHeight="1">
      <c r="B40" s="358"/>
      <c r="C40" s="359"/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60"/>
    </row>
    <row r="41" spans="1:27" s="3" customFormat="1" ht="6" customHeight="1"/>
    <row r="42" spans="1:27" ht="18" customHeight="1">
      <c r="A42" s="2" t="s">
        <v>65</v>
      </c>
      <c r="E42" s="379" t="s">
        <v>122</v>
      </c>
      <c r="F42" s="379"/>
      <c r="G42" s="379"/>
      <c r="H42" s="379"/>
      <c r="I42" s="379"/>
      <c r="J42" s="379"/>
      <c r="K42" s="380"/>
      <c r="L42" s="380"/>
      <c r="M42" s="380"/>
      <c r="N42" s="380"/>
      <c r="O42" s="380"/>
      <c r="P42" s="380"/>
      <c r="Q42" s="380"/>
      <c r="R42" s="380"/>
      <c r="S42" s="380"/>
      <c r="T42" s="380"/>
      <c r="U42" s="380"/>
      <c r="V42" s="380"/>
      <c r="W42" s="380"/>
      <c r="X42" s="380"/>
      <c r="Y42" s="380"/>
      <c r="Z42" s="380"/>
      <c r="AA42" s="380"/>
    </row>
    <row r="43" spans="1:27" ht="18" customHeight="1">
      <c r="A43" s="2" t="s">
        <v>190</v>
      </c>
      <c r="E43" s="375" t="s">
        <v>66</v>
      </c>
      <c r="F43" s="375"/>
      <c r="G43" s="375"/>
      <c r="H43" s="375"/>
      <c r="I43" s="375"/>
      <c r="J43" s="395"/>
      <c r="K43" s="395"/>
      <c r="L43" s="395"/>
      <c r="M43" s="395"/>
      <c r="N43" s="395"/>
      <c r="O43" s="395"/>
      <c r="P43" s="395"/>
      <c r="Q43" s="376" t="s">
        <v>121</v>
      </c>
      <c r="R43" s="376"/>
      <c r="S43" s="376"/>
      <c r="T43" s="376"/>
      <c r="U43" s="395"/>
      <c r="V43" s="395"/>
      <c r="W43" s="395"/>
      <c r="X43" s="395"/>
      <c r="Y43" s="395"/>
      <c r="Z43" s="395"/>
      <c r="AA43" s="395"/>
    </row>
    <row r="44" spans="1:27" ht="18" customHeight="1">
      <c r="E44" s="375" t="s">
        <v>67</v>
      </c>
      <c r="F44" s="375"/>
      <c r="G44" s="375"/>
      <c r="H44" s="375"/>
      <c r="I44" s="375"/>
      <c r="J44" s="390"/>
      <c r="K44" s="390"/>
      <c r="L44" s="390"/>
      <c r="M44" s="390"/>
      <c r="N44" s="390"/>
      <c r="O44" s="390"/>
      <c r="P44" s="390"/>
      <c r="Q44" s="376" t="s">
        <v>2</v>
      </c>
      <c r="R44" s="376"/>
      <c r="S44" s="376"/>
      <c r="T44" s="383"/>
      <c r="U44" s="383"/>
      <c r="V44" s="384"/>
      <c r="W44" s="384"/>
      <c r="X44" s="384"/>
      <c r="Y44" s="384"/>
      <c r="Z44" s="384"/>
      <c r="AA44" s="384"/>
    </row>
    <row r="45" spans="1:27" ht="18" customHeight="1">
      <c r="E45" s="48" t="s">
        <v>251</v>
      </c>
    </row>
    <row r="46" spans="1:27" ht="18" customHeight="1">
      <c r="F46" s="50" t="s">
        <v>252</v>
      </c>
      <c r="G46" s="50"/>
      <c r="H46" s="50"/>
      <c r="I46" s="50"/>
      <c r="J46" s="50"/>
      <c r="K46" s="50"/>
      <c r="L46" s="58"/>
      <c r="M46" s="64"/>
      <c r="N46" s="398"/>
      <c r="O46" s="398"/>
      <c r="P46" s="398"/>
      <c r="Q46" s="398"/>
      <c r="R46" s="398"/>
      <c r="S46" s="398"/>
      <c r="T46" s="398"/>
      <c r="U46" s="398"/>
      <c r="V46" s="398"/>
      <c r="W46" s="398"/>
      <c r="X46" s="398"/>
      <c r="Y46" s="398"/>
      <c r="Z46" s="398"/>
      <c r="AA46" s="398"/>
    </row>
    <row r="47" spans="1:27" ht="18" customHeight="1">
      <c r="F47" s="385" t="s">
        <v>253</v>
      </c>
      <c r="G47" s="385"/>
      <c r="H47" s="385"/>
      <c r="I47" s="385"/>
      <c r="J47" s="385"/>
      <c r="K47" s="393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398"/>
      <c r="AA47" s="398"/>
    </row>
    <row r="48" spans="1:27" s="3" customFormat="1" ht="18" customHeight="1">
      <c r="F48" s="385" t="s">
        <v>254</v>
      </c>
      <c r="G48" s="385"/>
      <c r="H48" s="385"/>
      <c r="I48" s="385"/>
      <c r="J48" s="385"/>
      <c r="K48" s="385"/>
      <c r="L48" s="397"/>
      <c r="M48" s="397"/>
      <c r="N48" s="397"/>
      <c r="O48" s="397"/>
      <c r="P48" s="397"/>
      <c r="Q48" s="24" t="s">
        <v>135</v>
      </c>
      <c r="S48" s="396" t="s">
        <v>257</v>
      </c>
      <c r="T48" s="396"/>
      <c r="U48" s="396"/>
      <c r="V48" s="396"/>
      <c r="W48" s="70"/>
      <c r="X48" s="71"/>
      <c r="Y48" s="65" t="s">
        <v>256</v>
      </c>
      <c r="Z48" s="72"/>
      <c r="AA48" s="66" t="s">
        <v>258</v>
      </c>
    </row>
    <row r="49" spans="1:31" ht="18" customHeight="1">
      <c r="F49" s="385" t="s">
        <v>255</v>
      </c>
      <c r="G49" s="385"/>
      <c r="H49" s="385"/>
      <c r="I49" s="385"/>
      <c r="J49" s="385"/>
      <c r="K49" s="393"/>
      <c r="L49" s="391"/>
      <c r="M49" s="391"/>
      <c r="N49" s="391"/>
      <c r="O49" s="391"/>
      <c r="P49" s="391"/>
      <c r="Q49" s="391"/>
      <c r="R49" s="391"/>
      <c r="S49" s="391"/>
      <c r="T49" s="391"/>
      <c r="U49" s="391"/>
      <c r="V49" s="391"/>
      <c r="W49" s="391"/>
      <c r="X49" s="391"/>
      <c r="Y49" s="391"/>
      <c r="Z49" s="391"/>
      <c r="AA49" s="391"/>
    </row>
    <row r="50" spans="1:31" ht="18" customHeight="1">
      <c r="F50" s="375" t="s">
        <v>66</v>
      </c>
      <c r="G50" s="375"/>
      <c r="H50" s="375"/>
      <c r="I50" s="375"/>
      <c r="J50" s="375"/>
      <c r="K50" s="392"/>
      <c r="L50" s="392"/>
      <c r="M50" s="392"/>
      <c r="N50" s="392"/>
      <c r="O50" s="392"/>
      <c r="P50" s="392"/>
      <c r="Q50" s="394" t="s">
        <v>121</v>
      </c>
      <c r="R50" s="394"/>
      <c r="S50" s="394"/>
      <c r="T50" s="394"/>
      <c r="U50" s="394"/>
      <c r="V50" s="392"/>
      <c r="W50" s="392"/>
      <c r="X50" s="392"/>
      <c r="Y50" s="392"/>
      <c r="Z50" s="392"/>
      <c r="AA50" s="392"/>
    </row>
    <row r="51" spans="1:31" s="44" customFormat="1" ht="18" customHeight="1">
      <c r="F51" s="45"/>
      <c r="G51" s="45"/>
      <c r="H51" s="45"/>
      <c r="I51" s="45"/>
      <c r="J51" s="45"/>
      <c r="K51" s="17"/>
      <c r="L51" s="17"/>
      <c r="M51" s="17"/>
      <c r="N51" s="17"/>
      <c r="O51" s="17"/>
      <c r="P51" s="17"/>
      <c r="V51" s="17"/>
      <c r="W51" s="46"/>
      <c r="X51" s="46"/>
      <c r="Y51" s="46"/>
      <c r="Z51" s="46"/>
      <c r="AA51" s="46"/>
    </row>
    <row r="52" spans="1:31" ht="18" customHeight="1">
      <c r="A52" s="387" t="s">
        <v>25</v>
      </c>
      <c r="B52" s="387"/>
      <c r="C52" s="7"/>
      <c r="D52" s="7"/>
      <c r="E52" s="388" t="s">
        <v>18</v>
      </c>
      <c r="F52" s="388"/>
      <c r="G52" s="7"/>
      <c r="H52" s="7"/>
      <c r="I52" s="388" t="s">
        <v>17</v>
      </c>
      <c r="J52" s="388"/>
      <c r="K52" s="7"/>
      <c r="L52" s="7"/>
      <c r="M52" s="388" t="s">
        <v>16</v>
      </c>
      <c r="N52" s="388"/>
      <c r="P52" s="387" t="s">
        <v>26</v>
      </c>
      <c r="Q52" s="387"/>
      <c r="R52" s="7"/>
      <c r="S52" s="7"/>
      <c r="T52" s="7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31" ht="18" customHeight="1">
      <c r="A53" s="386" t="s">
        <v>79</v>
      </c>
      <c r="B53" s="386"/>
      <c r="C53" s="4"/>
      <c r="D53" s="4"/>
      <c r="E53" s="389" t="s">
        <v>77</v>
      </c>
      <c r="F53" s="389"/>
      <c r="G53" s="4"/>
      <c r="H53" s="4"/>
      <c r="I53" s="389" t="s">
        <v>78</v>
      </c>
      <c r="J53" s="389"/>
      <c r="K53" s="4"/>
      <c r="L53" s="4"/>
      <c r="M53" s="389" t="s">
        <v>80</v>
      </c>
      <c r="N53" s="389"/>
      <c r="P53" s="386" t="s">
        <v>81</v>
      </c>
      <c r="Q53" s="386"/>
      <c r="R53" s="4"/>
      <c r="S53" s="4"/>
      <c r="T53" s="4"/>
      <c r="U53" s="36"/>
      <c r="V53" s="36"/>
      <c r="W53" s="36"/>
      <c r="X53" s="36"/>
      <c r="Y53" s="36"/>
      <c r="Z53" s="36"/>
      <c r="AA53" s="36"/>
      <c r="AB53" s="21"/>
      <c r="AC53" s="21"/>
      <c r="AD53" s="21"/>
      <c r="AE53" s="21"/>
    </row>
    <row r="54" spans="1:31" s="3" customFormat="1" ht="18" customHeight="1"/>
    <row r="55" spans="1:31" ht="21" customHeight="1"/>
    <row r="56" spans="1:31" ht="21" customHeight="1"/>
    <row r="57" spans="1:31" ht="21" customHeight="1"/>
    <row r="58" spans="1:31" ht="21" customHeight="1"/>
    <row r="59" spans="1:31" ht="21" customHeight="1"/>
    <row r="60" spans="1:31" ht="21" customHeight="1"/>
    <row r="61" spans="1:31" ht="21" customHeight="1"/>
    <row r="62" spans="1:31" ht="21" customHeight="1"/>
    <row r="63" spans="1:31" ht="21" customHeight="1"/>
    <row r="64" spans="1:31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</sheetData>
  <sheetProtection algorithmName="SHA-512" hashValue="5s7JLn8hXGYz8SS71fpXGR4H8PKH8UfVtsNhjSW47yX7ROTAM4uvyon6cvSTL557RaYJEHFe7ktoyejvjPU2SA==" saltValue="gbsbDpqSmKyG+iL81DZdlw==" spinCount="100000" sheet="1" objects="1" scenarios="1" formatCells="0" selectLockedCells="1"/>
  <mergeCells count="56">
    <mergeCell ref="A1:AA1"/>
    <mergeCell ref="A3:AA3"/>
    <mergeCell ref="A13:N13"/>
    <mergeCell ref="P13:W13"/>
    <mergeCell ref="X13:AA13"/>
    <mergeCell ref="A2:AA2"/>
    <mergeCell ref="C11:P11"/>
    <mergeCell ref="R11:Y11"/>
    <mergeCell ref="A16:AA16"/>
    <mergeCell ref="A15:AA15"/>
    <mergeCell ref="R22:Z22"/>
    <mergeCell ref="A22:B22"/>
    <mergeCell ref="C19:P19"/>
    <mergeCell ref="A20:AA20"/>
    <mergeCell ref="C22:P22"/>
    <mergeCell ref="R19:Z19"/>
    <mergeCell ref="Q43:T43"/>
    <mergeCell ref="L49:AA49"/>
    <mergeCell ref="K50:P50"/>
    <mergeCell ref="E44:I44"/>
    <mergeCell ref="F47:K47"/>
    <mergeCell ref="F49:K49"/>
    <mergeCell ref="V50:AA50"/>
    <mergeCell ref="Q50:U50"/>
    <mergeCell ref="E43:I43"/>
    <mergeCell ref="J43:P43"/>
    <mergeCell ref="S48:V48"/>
    <mergeCell ref="L48:P48"/>
    <mergeCell ref="U43:AA43"/>
    <mergeCell ref="Q44:S44"/>
    <mergeCell ref="N46:AA46"/>
    <mergeCell ref="L47:AA47"/>
    <mergeCell ref="T44:AA44"/>
    <mergeCell ref="F48:K48"/>
    <mergeCell ref="A53:B53"/>
    <mergeCell ref="P52:Q52"/>
    <mergeCell ref="M52:N52"/>
    <mergeCell ref="M53:N53"/>
    <mergeCell ref="P53:Q53"/>
    <mergeCell ref="I52:J52"/>
    <mergeCell ref="I53:J53"/>
    <mergeCell ref="A52:B52"/>
    <mergeCell ref="E53:F53"/>
    <mergeCell ref="E52:F52"/>
    <mergeCell ref="F50:J50"/>
    <mergeCell ref="J44:P44"/>
    <mergeCell ref="A23:U23"/>
    <mergeCell ref="A24:AA24"/>
    <mergeCell ref="A25:AA25"/>
    <mergeCell ref="E42:J42"/>
    <mergeCell ref="B28:AA31"/>
    <mergeCell ref="B39:AA40"/>
    <mergeCell ref="K42:AA42"/>
    <mergeCell ref="J34:N34"/>
    <mergeCell ref="O35:Q35"/>
    <mergeCell ref="O34:Q34"/>
  </mergeCells>
  <phoneticPr fontId="6"/>
  <dataValidations count="1">
    <dataValidation type="list" allowBlank="1" showInputMessage="1" sqref="X48" xr:uid="{00000000-0002-0000-0400-000000000000}">
      <formula1>"AUD,BRL,CAD,CHF,CNY,EUR,GBP,HKD,IDR,KRW,MXN,MYR,NZD,RUB,SEK,SGD,THB,TRY,TWD,USD,VND"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5"/>
  <sheetViews>
    <sheetView showGridLines="0" view="pageBreakPreview" zoomScaleNormal="100" zoomScaleSheetLayoutView="100" workbookViewId="0">
      <selection activeCell="H16" sqref="H16"/>
    </sheetView>
  </sheetViews>
  <sheetFormatPr defaultColWidth="9" defaultRowHeight="13.5"/>
  <cols>
    <col min="1" max="6" width="15.125" style="12" customWidth="1"/>
    <col min="7" max="10" width="14.625" style="12" customWidth="1"/>
    <col min="11" max="16384" width="9" style="12"/>
  </cols>
  <sheetData>
    <row r="1" spans="1:9" ht="18.75">
      <c r="A1" s="405" t="s">
        <v>279</v>
      </c>
      <c r="B1" s="405"/>
      <c r="C1" s="405"/>
      <c r="D1" s="405"/>
      <c r="E1" s="405"/>
      <c r="F1" s="405"/>
      <c r="G1" s="42"/>
      <c r="H1" s="42"/>
      <c r="I1" s="42"/>
    </row>
    <row r="2" spans="1:9" ht="20.25">
      <c r="A2" s="406" t="s">
        <v>280</v>
      </c>
      <c r="B2" s="406"/>
      <c r="C2" s="406"/>
      <c r="D2" s="406"/>
      <c r="E2" s="406"/>
      <c r="F2" s="406"/>
      <c r="G2" s="41"/>
      <c r="H2" s="41"/>
      <c r="I2" s="41"/>
    </row>
    <row r="3" spans="1:9" ht="20.25">
      <c r="A3" s="38"/>
    </row>
    <row r="4" spans="1:9" s="39" customFormat="1" ht="17.25" customHeight="1">
      <c r="A4" s="63" t="s">
        <v>136</v>
      </c>
    </row>
    <row r="5" spans="1:9" s="39" customFormat="1" ht="17.25" customHeight="1">
      <c r="A5" s="39" t="s">
        <v>284</v>
      </c>
    </row>
    <row r="6" spans="1:9" s="39" customFormat="1" ht="15" customHeight="1">
      <c r="A6" s="63"/>
    </row>
    <row r="7" spans="1:9" s="39" customFormat="1" ht="17.25" customHeight="1">
      <c r="A7" s="63" t="s">
        <v>242</v>
      </c>
    </row>
    <row r="8" spans="1:9" s="39" customFormat="1" ht="17.25" customHeight="1">
      <c r="A8" s="39" t="s">
        <v>281</v>
      </c>
    </row>
    <row r="9" spans="1:9" s="39" customFormat="1" ht="17.25" customHeight="1">
      <c r="A9" s="39" t="s">
        <v>237</v>
      </c>
    </row>
    <row r="10" spans="1:9" s="39" customFormat="1" ht="17.25" customHeight="1">
      <c r="A10" s="39" t="s">
        <v>238</v>
      </c>
    </row>
    <row r="11" spans="1:9" s="39" customFormat="1" ht="17.25" customHeight="1">
      <c r="A11" s="39" t="s">
        <v>239</v>
      </c>
    </row>
    <row r="12" spans="1:9" s="39" customFormat="1" ht="17.25" customHeight="1">
      <c r="A12" s="39" t="s">
        <v>0</v>
      </c>
    </row>
    <row r="13" spans="1:9" s="39" customFormat="1" ht="17.25" customHeight="1">
      <c r="A13" s="39" t="s">
        <v>240</v>
      </c>
    </row>
    <row r="14" spans="1:9" s="39" customFormat="1" ht="17.25" customHeight="1">
      <c r="A14" s="39" t="s">
        <v>285</v>
      </c>
    </row>
    <row r="15" spans="1:9" s="39" customFormat="1" ht="17.25" customHeight="1">
      <c r="A15" s="39" t="s">
        <v>293</v>
      </c>
    </row>
    <row r="16" spans="1:9" s="39" customFormat="1" ht="17.25" customHeight="1">
      <c r="A16" s="39" t="s">
        <v>241</v>
      </c>
    </row>
    <row r="17" spans="1:1" s="39" customFormat="1" ht="15" customHeight="1"/>
    <row r="18" spans="1:1" s="39" customFormat="1" ht="17.25" customHeight="1">
      <c r="A18" s="63" t="s">
        <v>243</v>
      </c>
    </row>
    <row r="19" spans="1:1" s="39" customFormat="1" ht="17.25" customHeight="1">
      <c r="A19" s="39" t="s">
        <v>283</v>
      </c>
    </row>
    <row r="20" spans="1:1" s="39" customFormat="1" ht="17.25" customHeight="1">
      <c r="A20" s="39" t="s">
        <v>248</v>
      </c>
    </row>
    <row r="21" spans="1:1" s="39" customFormat="1" ht="15" customHeight="1"/>
    <row r="22" spans="1:1" s="39" customFormat="1" ht="17.25" customHeight="1">
      <c r="A22" s="39" t="s">
        <v>246</v>
      </c>
    </row>
    <row r="23" spans="1:1" s="39" customFormat="1" ht="17.25" customHeight="1">
      <c r="A23" s="39" t="s">
        <v>247</v>
      </c>
    </row>
    <row r="24" spans="1:1" s="39" customFormat="1" ht="15" customHeight="1"/>
    <row r="25" spans="1:1" s="39" customFormat="1" ht="17.25" customHeight="1">
      <c r="A25" s="39" t="s">
        <v>244</v>
      </c>
    </row>
    <row r="26" spans="1:1" s="39" customFormat="1" ht="17.25" customHeight="1">
      <c r="A26" s="40" t="s">
        <v>296</v>
      </c>
    </row>
    <row r="27" spans="1:1" s="39" customFormat="1" ht="15" customHeight="1">
      <c r="A27" s="40"/>
    </row>
    <row r="28" spans="1:1" s="39" customFormat="1" ht="17.25" customHeight="1">
      <c r="A28" s="39" t="s">
        <v>297</v>
      </c>
    </row>
    <row r="29" spans="1:1" s="39" customFormat="1" ht="17.25" customHeight="1">
      <c r="A29" s="40" t="s">
        <v>298</v>
      </c>
    </row>
    <row r="30" spans="1:1" s="39" customFormat="1" ht="17.25" customHeight="1">
      <c r="A30" s="40" t="s">
        <v>299</v>
      </c>
    </row>
    <row r="31" spans="1:1" s="39" customFormat="1" ht="17.25" customHeight="1">
      <c r="A31" s="40" t="s">
        <v>300</v>
      </c>
    </row>
    <row r="32" spans="1:1" s="39" customFormat="1" ht="17.25" customHeight="1">
      <c r="A32" s="40" t="s">
        <v>301</v>
      </c>
    </row>
    <row r="33" spans="1:6" s="39" customFormat="1" ht="17.25" customHeight="1">
      <c r="A33" s="40" t="s">
        <v>302</v>
      </c>
    </row>
    <row r="34" spans="1:6" s="39" customFormat="1" ht="17.25" customHeight="1">
      <c r="A34" s="40" t="s">
        <v>303</v>
      </c>
    </row>
    <row r="35" spans="1:6" s="39" customFormat="1" ht="17.25" customHeight="1">
      <c r="A35" s="40" t="s">
        <v>304</v>
      </c>
    </row>
    <row r="36" spans="1:6" s="39" customFormat="1" ht="17.25" customHeight="1">
      <c r="A36" s="40" t="s">
        <v>305</v>
      </c>
    </row>
    <row r="37" spans="1:6" s="39" customFormat="1" ht="17.25" customHeight="1">
      <c r="A37" s="40" t="s">
        <v>306</v>
      </c>
    </row>
    <row r="38" spans="1:6" s="39" customFormat="1" ht="15" customHeight="1">
      <c r="A38" s="40"/>
    </row>
    <row r="39" spans="1:6" s="39" customFormat="1" ht="17.25" customHeight="1">
      <c r="A39" s="39" t="s">
        <v>245</v>
      </c>
    </row>
    <row r="40" spans="1:6" s="39" customFormat="1" ht="17.25" customHeight="1">
      <c r="A40" s="40" t="s">
        <v>307</v>
      </c>
      <c r="B40" s="43"/>
      <c r="C40" s="43"/>
      <c r="D40" s="43"/>
      <c r="E40" s="43"/>
      <c r="F40" s="43"/>
    </row>
    <row r="41" spans="1:6" s="39" customFormat="1" ht="17.25" customHeight="1">
      <c r="A41" s="40" t="s">
        <v>308</v>
      </c>
      <c r="B41" s="43"/>
      <c r="C41" s="43"/>
      <c r="D41" s="43"/>
      <c r="E41" s="43"/>
      <c r="F41" s="43"/>
    </row>
    <row r="42" spans="1:6" s="39" customFormat="1" ht="17.25" customHeight="1">
      <c r="A42" s="40"/>
    </row>
    <row r="43" spans="1:6" s="39" customFormat="1" ht="15" customHeight="1">
      <c r="A43" s="62" t="s">
        <v>309</v>
      </c>
    </row>
    <row r="44" spans="1:6" s="39" customFormat="1" ht="17.25" customHeight="1">
      <c r="A44" s="62" t="s">
        <v>310</v>
      </c>
    </row>
    <row r="45" spans="1:6" s="39" customFormat="1" ht="17.25" customHeight="1"/>
  </sheetData>
  <sheetProtection password="E98E" sheet="1" objects="1" scenarios="1"/>
  <mergeCells count="2">
    <mergeCell ref="A1:F1"/>
    <mergeCell ref="A2:F2"/>
  </mergeCells>
  <phoneticPr fontId="6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A</vt:lpstr>
      <vt:lpstr>B-1</vt:lpstr>
      <vt:lpstr>B-2</vt:lpstr>
      <vt:lpstr>B-3</vt:lpstr>
      <vt:lpstr>C</vt:lpstr>
      <vt:lpstr>規約</vt:lpstr>
      <vt:lpstr>A!Print_Area</vt:lpstr>
      <vt:lpstr>'B-3'!Print_Area</vt:lpstr>
      <vt:lpstr>規約!Print_Area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oiko</dc:creator>
  <cp:lastModifiedBy>U20201001J</cp:lastModifiedBy>
  <cp:lastPrinted>2019-02-06T23:57:37Z</cp:lastPrinted>
  <dcterms:created xsi:type="dcterms:W3CDTF">2012-04-25T12:38:57Z</dcterms:created>
  <dcterms:modified xsi:type="dcterms:W3CDTF">2021-07-06T03:00:33Z</dcterms:modified>
</cp:coreProperties>
</file>