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学生部\07）国際営業\07.募集要項･申請書・カラパン\申請書\"/>
    </mc:Choice>
  </mc:AlternateContent>
  <xr:revisionPtr revIDLastSave="0" documentId="13_ncr:1_{6AE1DDBF-1AA8-4907-B7A1-8A150C2C1EE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" sheetId="1" r:id="rId1"/>
    <sheet name="B-1" sheetId="5" r:id="rId2"/>
    <sheet name="B-2" sheetId="6" r:id="rId3"/>
    <sheet name="B-3" sheetId="7" r:id="rId4"/>
    <sheet name="C" sheetId="8" r:id="rId5"/>
    <sheet name="規約" sheetId="9" r:id="rId6"/>
  </sheets>
  <definedNames>
    <definedName name="_xlnm._FilterDatabase" localSheetId="2" hidden="1">'B-2'!$Q$36:$U$38</definedName>
    <definedName name="_xlnm.Print_Area" localSheetId="0">A!$A$1:$AA$70</definedName>
    <definedName name="_xlnm.Print_Area" localSheetId="2">'B-2'!$A$1:$AA$47</definedName>
    <definedName name="_xlnm.Print_Area" localSheetId="3">'B-3'!$A$1:$AA$39</definedName>
    <definedName name="_xlnm.Print_Area" localSheetId="4">'C'!$A$1:$AA$56</definedName>
    <definedName name="_xlnm.Print_Area" localSheetId="5">規約!$A$1:$F$44</definedName>
  </definedNames>
  <calcPr calcId="191029" iterateDelta="1E-4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U071017</author>
  </authors>
  <commentList>
    <comment ref="C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S: Elementary School
J: Junior High School
H: High School
V: Vocational School
C: Junior College
U: University
M: Graduate School (Master)
D: Graduate School (Doctor)</t>
        </r>
      </text>
    </comment>
  </commentList>
</comments>
</file>

<file path=xl/sharedStrings.xml><?xml version="1.0" encoding="utf-8"?>
<sst xmlns="http://schemas.openxmlformats.org/spreadsheetml/2006/main" count="541" uniqueCount="331">
  <si>
    <t xml:space="preserve">　　　　　　　　(1) 性行不良で、改善の見込みがないと認められる者 </t>
    <rPh sb="12" eb="14">
      <t>セイコウ</t>
    </rPh>
    <rPh sb="14" eb="16">
      <t>フリョウ</t>
    </rPh>
    <phoneticPr fontId="5"/>
  </si>
  <si>
    <t>（</t>
    <phoneticPr fontId="5"/>
  </si>
  <si>
    <t>E-mail :</t>
    <phoneticPr fontId="5"/>
  </si>
  <si>
    <t>） の日本留学中</t>
    <phoneticPr fontId="5"/>
  </si>
  <si>
    <t>）</t>
    <phoneticPr fontId="5"/>
  </si>
  <si>
    <t>は、</t>
    <phoneticPr fontId="5"/>
  </si>
  <si>
    <t>入学申請書</t>
    <rPh sb="0" eb="2">
      <t>ニュウガク</t>
    </rPh>
    <rPh sb="2" eb="5">
      <t>シンセイショ</t>
    </rPh>
    <phoneticPr fontId="5"/>
  </si>
  <si>
    <t>注：申込日、署名については申請者が直筆のこと。</t>
    <rPh sb="0" eb="1">
      <t>チュウ</t>
    </rPh>
    <rPh sb="2" eb="5">
      <t>モウシコミビ</t>
    </rPh>
    <rPh sb="6" eb="8">
      <t>ショメイ</t>
    </rPh>
    <rPh sb="13" eb="16">
      <t>シンセイシャ</t>
    </rPh>
    <rPh sb="17" eb="19">
      <t>ジキヒツ</t>
    </rPh>
    <phoneticPr fontId="5"/>
  </si>
  <si>
    <t>氏名</t>
    <rPh sb="0" eb="2">
      <t>シメイ</t>
    </rPh>
    <phoneticPr fontId="5"/>
  </si>
  <si>
    <t>漢字</t>
    <rPh sb="0" eb="2">
      <t>カンジ</t>
    </rPh>
    <phoneticPr fontId="5"/>
  </si>
  <si>
    <t>英文</t>
    <rPh sb="0" eb="2">
      <t>エイブン</t>
    </rPh>
    <phoneticPr fontId="5"/>
  </si>
  <si>
    <t>（姓）</t>
    <rPh sb="1" eb="2">
      <t>セイ</t>
    </rPh>
    <phoneticPr fontId="5"/>
  </si>
  <si>
    <t>（名）</t>
    <rPh sb="1" eb="2">
      <t>メイ</t>
    </rPh>
    <phoneticPr fontId="5"/>
  </si>
  <si>
    <t>国籍</t>
    <rPh sb="0" eb="2">
      <t>コクセキ</t>
    </rPh>
    <phoneticPr fontId="5"/>
  </si>
  <si>
    <t>旅券番号</t>
    <rPh sb="0" eb="2">
      <t>リョケン</t>
    </rPh>
    <rPh sb="2" eb="4">
      <t>バンゴウ</t>
    </rPh>
    <phoneticPr fontId="5"/>
  </si>
  <si>
    <t>日</t>
    <rPh sb="0" eb="1">
      <t>ヒ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</si>
  <si>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</si>
  <si>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</si>
  <si>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A</t>
    <phoneticPr fontId="5"/>
  </si>
  <si>
    <t>日本での滞在</t>
    <rPh sb="0" eb="2">
      <t>ニホン</t>
    </rPh>
    <rPh sb="4" eb="6">
      <t>タイザイ</t>
    </rPh>
    <phoneticPr fontId="5"/>
  </si>
  <si>
    <t>寮</t>
    <rPh sb="0" eb="1">
      <t>リョウ</t>
    </rPh>
    <phoneticPr fontId="5"/>
  </si>
  <si>
    <t>合計</t>
    <rPh sb="0" eb="2">
      <t>ゴウケイ</t>
    </rPh>
    <phoneticPr fontId="5"/>
  </si>
  <si>
    <t>親戚・知人宅</t>
    <rPh sb="0" eb="2">
      <t>シンセキ</t>
    </rPh>
    <rPh sb="3" eb="6">
      <t>チジンタク</t>
    </rPh>
    <phoneticPr fontId="5"/>
  </si>
  <si>
    <t>未定</t>
    <rPh sb="0" eb="2">
      <t>ミテイ</t>
    </rPh>
    <phoneticPr fontId="5"/>
  </si>
  <si>
    <t>申込日</t>
    <rPh sb="0" eb="3">
      <t>モウシコミビ</t>
    </rPh>
    <phoneticPr fontId="5"/>
  </si>
  <si>
    <t>署名</t>
    <rPh sb="0" eb="2">
      <t>ショメイ</t>
    </rPh>
    <phoneticPr fontId="5"/>
  </si>
  <si>
    <t>有効期限</t>
    <rPh sb="0" eb="2">
      <t>ユウコウ</t>
    </rPh>
    <rPh sb="2" eb="4">
      <t>キゲン</t>
    </rPh>
    <phoneticPr fontId="5"/>
  </si>
  <si>
    <t>発行年月日</t>
    <rPh sb="0" eb="2">
      <t>ハッコウ</t>
    </rPh>
    <rPh sb="2" eb="5">
      <t>ネンガッピ</t>
    </rPh>
    <phoneticPr fontId="5"/>
  </si>
  <si>
    <t>出生地</t>
    <rPh sb="0" eb="3">
      <t>シュッセイチ</t>
    </rPh>
    <phoneticPr fontId="5"/>
  </si>
  <si>
    <t>関係</t>
    <rPh sb="0" eb="2">
      <t>カンケイ</t>
    </rPh>
    <phoneticPr fontId="5"/>
  </si>
  <si>
    <t>職業</t>
    <rPh sb="0" eb="2">
      <t>ショクギョウ</t>
    </rPh>
    <phoneticPr fontId="5"/>
  </si>
  <si>
    <t>在留資格</t>
    <rPh sb="0" eb="2">
      <t>ザイリュウ</t>
    </rPh>
    <rPh sb="2" eb="4">
      <t>シカク</t>
    </rPh>
    <phoneticPr fontId="5"/>
  </si>
  <si>
    <t>生年月日</t>
    <rPh sb="0" eb="2">
      <t>セイネン</t>
    </rPh>
    <rPh sb="2" eb="3">
      <t>ツキ</t>
    </rPh>
    <rPh sb="3" eb="4">
      <t>ヒ</t>
    </rPh>
    <phoneticPr fontId="5"/>
  </si>
  <si>
    <t>履歴書／Personal Records</t>
    <rPh sb="0" eb="3">
      <t>リレキショ</t>
    </rPh>
    <phoneticPr fontId="5"/>
  </si>
  <si>
    <t>B-1</t>
    <phoneticPr fontId="5"/>
  </si>
  <si>
    <t>注：申込日、署名については申請者が直筆のこと。</t>
    <rPh sb="0" eb="1">
      <t>チュウ</t>
    </rPh>
    <rPh sb="2" eb="4">
      <t>モウシコミ</t>
    </rPh>
    <rPh sb="4" eb="5">
      <t>ヒ</t>
    </rPh>
    <rPh sb="6" eb="8">
      <t>ショメイ</t>
    </rPh>
    <rPh sb="13" eb="16">
      <t>シンセイシャ</t>
    </rPh>
    <rPh sb="17" eb="19">
      <t>ジキヒツ</t>
    </rPh>
    <phoneticPr fontId="5"/>
  </si>
  <si>
    <t>5. 学歴（初等教育から順次最終学歴まで）</t>
    <rPh sb="3" eb="5">
      <t>ガクレキ</t>
    </rPh>
    <rPh sb="6" eb="8">
      <t>ショトウ</t>
    </rPh>
    <rPh sb="8" eb="10">
      <t>キョウイク</t>
    </rPh>
    <rPh sb="12" eb="14">
      <t>ジュンジ</t>
    </rPh>
    <rPh sb="14" eb="16">
      <t>サイシュウ</t>
    </rPh>
    <rPh sb="16" eb="18">
      <t>ガクレキ</t>
    </rPh>
    <phoneticPr fontId="5"/>
  </si>
  <si>
    <t>(1)</t>
    <phoneticPr fontId="5"/>
  </si>
  <si>
    <t>(2)</t>
  </si>
  <si>
    <t>(3)</t>
  </si>
  <si>
    <t>(4)</t>
  </si>
  <si>
    <t>(5)</t>
  </si>
  <si>
    <t>(6)</t>
  </si>
  <si>
    <t>(7)</t>
  </si>
  <si>
    <t>(8)</t>
  </si>
  <si>
    <t>時間/hrs</t>
    <rPh sb="0" eb="2">
      <t>ジカン</t>
    </rPh>
    <phoneticPr fontId="5"/>
  </si>
  <si>
    <t>入国年月日</t>
    <rPh sb="0" eb="2">
      <t>ニュウコク</t>
    </rPh>
    <rPh sb="2" eb="5">
      <t>ネンガッピ</t>
    </rPh>
    <phoneticPr fontId="5"/>
  </si>
  <si>
    <t>出国年月日</t>
    <rPh sb="0" eb="2">
      <t>シュッコク</t>
    </rPh>
    <rPh sb="2" eb="5">
      <t>ネンガッピ</t>
    </rPh>
    <phoneticPr fontId="5"/>
  </si>
  <si>
    <t>入国目的</t>
    <rPh sb="0" eb="2">
      <t>ニュウコク</t>
    </rPh>
    <rPh sb="2" eb="4">
      <t>モクテキ</t>
    </rPh>
    <phoneticPr fontId="5"/>
  </si>
  <si>
    <t>無/No</t>
    <rPh sb="0" eb="1">
      <t>ナシ</t>
    </rPh>
    <phoneticPr fontId="5"/>
  </si>
  <si>
    <t>本人署名 / Signature of Applicant :</t>
    <rPh sb="0" eb="2">
      <t>ホンニン</t>
    </rPh>
    <rPh sb="2" eb="4">
      <t>ショメイ</t>
    </rPh>
    <phoneticPr fontId="5"/>
  </si>
  <si>
    <t>B-3</t>
    <phoneticPr fontId="5"/>
  </si>
  <si>
    <t>申請者の家族詳細</t>
    <rPh sb="0" eb="3">
      <t>シンセイシャ</t>
    </rPh>
    <rPh sb="4" eb="6">
      <t>カゾク</t>
    </rPh>
    <rPh sb="6" eb="8">
      <t>ショウサイ</t>
    </rPh>
    <phoneticPr fontId="5"/>
  </si>
  <si>
    <t>職業/Occupation :</t>
    <rPh sb="0" eb="2">
      <t>ショクギョウ</t>
    </rPh>
    <phoneticPr fontId="5"/>
  </si>
  <si>
    <t>経費支弁書</t>
    <rPh sb="0" eb="2">
      <t>ケイヒ</t>
    </rPh>
    <rPh sb="2" eb="4">
      <t>シベン</t>
    </rPh>
    <rPh sb="4" eb="5">
      <t>ショ</t>
    </rPh>
    <phoneticPr fontId="5"/>
  </si>
  <si>
    <t>注 ： 経費支弁者本人が記入のこと</t>
    <rPh sb="0" eb="1">
      <t>チュウ</t>
    </rPh>
    <rPh sb="4" eb="6">
      <t>ケイヒ</t>
    </rPh>
    <rPh sb="6" eb="8">
      <t>シベン</t>
    </rPh>
    <rPh sb="8" eb="9">
      <t>シャ</t>
    </rPh>
    <rPh sb="9" eb="11">
      <t>ホンニン</t>
    </rPh>
    <rPh sb="12" eb="14">
      <t>キニュウ</t>
    </rPh>
    <phoneticPr fontId="5"/>
  </si>
  <si>
    <t>日本国法務大臣殿</t>
    <rPh sb="0" eb="2">
      <t>ニホン</t>
    </rPh>
    <rPh sb="2" eb="3">
      <t>コク</t>
    </rPh>
    <rPh sb="3" eb="5">
      <t>ホウム</t>
    </rPh>
    <rPh sb="5" eb="7">
      <t>ダイジン</t>
    </rPh>
    <rPh sb="7" eb="8">
      <t>ドノ</t>
    </rPh>
    <phoneticPr fontId="5"/>
  </si>
  <si>
    <t>●学費/Tuition fees</t>
    <rPh sb="1" eb="3">
      <t>ガクヒ</t>
    </rPh>
    <phoneticPr fontId="5"/>
  </si>
  <si>
    <t>●生活費/Living expenses</t>
    <rPh sb="1" eb="4">
      <t>セイカツヒ</t>
    </rPh>
    <phoneticPr fontId="5"/>
  </si>
  <si>
    <t>月額/Per month</t>
    <rPh sb="0" eb="2">
      <t>ゲツガク</t>
    </rPh>
    <phoneticPr fontId="5"/>
  </si>
  <si>
    <t>円/Yen</t>
  </si>
  <si>
    <t>円/Yen</t>
    <rPh sb="0" eb="1">
      <t>エン</t>
    </rPh>
    <phoneticPr fontId="5"/>
  </si>
  <si>
    <t>3. 経費の支弁方法（支弁事実が証明できる方法）</t>
    <rPh sb="3" eb="5">
      <t>ケイヒ</t>
    </rPh>
    <rPh sb="6" eb="8">
      <t>シベン</t>
    </rPh>
    <rPh sb="8" eb="10">
      <t>ホウホウ</t>
    </rPh>
    <rPh sb="11" eb="13">
      <t>シベン</t>
    </rPh>
    <rPh sb="13" eb="15">
      <t>ジジツ</t>
    </rPh>
    <rPh sb="16" eb="18">
      <t>ショウメイ</t>
    </rPh>
    <rPh sb="21" eb="23">
      <t>ホウホウ</t>
    </rPh>
    <phoneticPr fontId="5"/>
  </si>
  <si>
    <t xml:space="preserve">経費支弁者 ： </t>
    <rPh sb="0" eb="2">
      <t>ケイヒ</t>
    </rPh>
    <rPh sb="2" eb="4">
      <t>シベン</t>
    </rPh>
    <rPh sb="4" eb="5">
      <t>シャ</t>
    </rPh>
    <phoneticPr fontId="5"/>
  </si>
  <si>
    <t>電話番号/Phone :</t>
    <rPh sb="0" eb="2">
      <t>デンワ</t>
    </rPh>
    <rPh sb="2" eb="4">
      <t>バンゴウ</t>
    </rPh>
    <phoneticPr fontId="5"/>
  </si>
  <si>
    <t>携帯番号/Mobile :</t>
    <rPh sb="0" eb="2">
      <t>ケイタイ</t>
    </rPh>
    <rPh sb="2" eb="4">
      <t>バンゴウ</t>
    </rPh>
    <phoneticPr fontId="5"/>
  </si>
  <si>
    <t>B-2</t>
    <phoneticPr fontId="5"/>
  </si>
  <si>
    <t>性別</t>
    <rPh sb="0" eb="2">
      <t>セイベツ</t>
    </rPh>
    <phoneticPr fontId="5"/>
  </si>
  <si>
    <t>在日親族</t>
    <rPh sb="0" eb="2">
      <t>ザイニチ</t>
    </rPh>
    <rPh sb="2" eb="3">
      <t>オヤ</t>
    </rPh>
    <rPh sb="3" eb="4">
      <t>ゾク</t>
    </rPh>
    <phoneticPr fontId="5"/>
  </si>
  <si>
    <t>生年月日</t>
    <rPh sb="0" eb="2">
      <t>セイネン</t>
    </rPh>
    <rPh sb="2" eb="4">
      <t>ガッピ</t>
    </rPh>
    <phoneticPr fontId="5"/>
  </si>
  <si>
    <t>同居予定</t>
    <rPh sb="0" eb="2">
      <t>ドウキョ</t>
    </rPh>
    <rPh sb="2" eb="4">
      <t>ヨテイ</t>
    </rPh>
    <phoneticPr fontId="5"/>
  </si>
  <si>
    <t>勤務先・通学先</t>
    <rPh sb="0" eb="3">
      <t>キンムサキ</t>
    </rPh>
    <rPh sb="4" eb="6">
      <t>ツウガク</t>
    </rPh>
    <rPh sb="6" eb="7">
      <t>サキ</t>
    </rPh>
    <phoneticPr fontId="5"/>
  </si>
  <si>
    <t>在留カード番号</t>
    <rPh sb="0" eb="2">
      <t>ザイリュウ</t>
    </rPh>
    <rPh sb="5" eb="7">
      <t>バンゴウ</t>
    </rPh>
    <phoneticPr fontId="5"/>
  </si>
  <si>
    <t>申請校</t>
    <rPh sb="0" eb="2">
      <t>シンセイ</t>
    </rPh>
    <rPh sb="2" eb="3">
      <t>コウ</t>
    </rPh>
    <phoneticPr fontId="5"/>
  </si>
  <si>
    <t>本人の同意なしに第三者に開示することはありません。</t>
    <rPh sb="8" eb="9">
      <t>ダイ</t>
    </rPh>
    <rPh sb="9" eb="11">
      <t>サンシャ</t>
    </rPh>
    <rPh sb="12" eb="14">
      <t>カイジ</t>
    </rPh>
    <phoneticPr fontId="5"/>
  </si>
  <si>
    <t>Year</t>
    <phoneticPr fontId="5"/>
  </si>
  <si>
    <t>Month</t>
    <phoneticPr fontId="5"/>
  </si>
  <si>
    <t>Date:</t>
    <phoneticPr fontId="5"/>
  </si>
  <si>
    <t>Day</t>
    <phoneticPr fontId="5"/>
  </si>
  <si>
    <t>Signature:</t>
    <phoneticPr fontId="5"/>
  </si>
  <si>
    <t>(</t>
    <phoneticPr fontId="5"/>
  </si>
  <si>
    <t>)</t>
    <phoneticPr fontId="5"/>
  </si>
  <si>
    <t>(1)</t>
    <phoneticPr fontId="5"/>
  </si>
  <si>
    <t>/</t>
    <phoneticPr fontId="5"/>
  </si>
  <si>
    <t>～</t>
    <phoneticPr fontId="5"/>
  </si>
  <si>
    <t>(1)</t>
    <phoneticPr fontId="5"/>
  </si>
  <si>
    <t>/</t>
    <phoneticPr fontId="5"/>
  </si>
  <si>
    <t>～</t>
    <phoneticPr fontId="5"/>
  </si>
  <si>
    <t>/</t>
    <phoneticPr fontId="5"/>
  </si>
  <si>
    <t>～</t>
    <phoneticPr fontId="5"/>
  </si>
  <si>
    <t>点</t>
    <rPh sb="0" eb="1">
      <t>テン</t>
    </rPh>
    <phoneticPr fontId="5"/>
  </si>
  <si>
    <t>以上のことは全て真実です。</t>
    <rPh sb="0" eb="2">
      <t>イジョウ</t>
    </rPh>
    <rPh sb="6" eb="7">
      <t>スベ</t>
    </rPh>
    <rPh sb="8" eb="10">
      <t>シンジツ</t>
    </rPh>
    <phoneticPr fontId="5"/>
  </si>
  <si>
    <t>(1)</t>
    <phoneticPr fontId="5"/>
  </si>
  <si>
    <t>/</t>
    <phoneticPr fontId="5"/>
  </si>
  <si>
    <t>～</t>
    <phoneticPr fontId="5"/>
  </si>
  <si>
    <t>□</t>
    <phoneticPr fontId="6"/>
  </si>
  <si>
    <t>□</t>
    <phoneticPr fontId="6"/>
  </si>
  <si>
    <t>□</t>
    <phoneticPr fontId="6"/>
  </si>
  <si>
    <t>□</t>
    <phoneticPr fontId="6"/>
  </si>
  <si>
    <t>□</t>
    <phoneticPr fontId="6"/>
  </si>
  <si>
    <t>□</t>
    <phoneticPr fontId="6"/>
  </si>
  <si>
    <t>I hereby declare the above statements are true and correct.</t>
    <phoneticPr fontId="5"/>
  </si>
  <si>
    <t>GUARANTEE FOR BEARING STUDY AND LIVING EXPENSES</t>
    <phoneticPr fontId="5"/>
  </si>
  <si>
    <t>To : Minister of Justice</t>
    <phoneticPr fontId="5"/>
  </si>
  <si>
    <t xml:space="preserve">I, </t>
    <phoneticPr fontId="5"/>
  </si>
  <si>
    <t>有/Yes</t>
    <rPh sb="0" eb="1">
      <t>アリ</t>
    </rPh>
    <phoneticPr fontId="5"/>
  </si>
  <si>
    <t>申請日</t>
    <rPh sb="0" eb="2">
      <t>シンセイ</t>
    </rPh>
    <rPh sb="2" eb="3">
      <t>ビ</t>
    </rPh>
    <phoneticPr fontId="5"/>
  </si>
  <si>
    <t>年/Year</t>
    <rPh sb="0" eb="1">
      <t>ネン</t>
    </rPh>
    <phoneticPr fontId="5"/>
  </si>
  <si>
    <t xml:space="preserve">, </t>
    <phoneticPr fontId="5"/>
  </si>
  <si>
    <t>月/Month</t>
    <phoneticPr fontId="5"/>
  </si>
  <si>
    <t>交付・不交付</t>
    <rPh sb="0" eb="2">
      <t>コウフ</t>
    </rPh>
    <rPh sb="3" eb="4">
      <t>フ</t>
    </rPh>
    <rPh sb="4" eb="6">
      <t>コウフ</t>
    </rPh>
    <phoneticPr fontId="5"/>
  </si>
  <si>
    <t>Received/Not Received</t>
    <phoneticPr fontId="5"/>
  </si>
  <si>
    <t>　</t>
  </si>
  <si>
    <t>Type of Visa</t>
    <phoneticPr fontId="5"/>
  </si>
  <si>
    <t>（国籍）</t>
    <rPh sb="1" eb="3">
      <t>コクセキ</t>
    </rPh>
    <phoneticPr fontId="5"/>
  </si>
  <si>
    <t>（</t>
    <phoneticPr fontId="5"/>
  </si>
  <si>
    <t>私、</t>
    <rPh sb="0" eb="1">
      <t>ワタシ</t>
    </rPh>
    <phoneticPr fontId="5"/>
  </si>
  <si>
    <t>下記の通りです。</t>
    <rPh sb="0" eb="2">
      <t>カキ</t>
    </rPh>
    <rPh sb="3" eb="4">
      <t>トオ</t>
    </rPh>
    <phoneticPr fontId="5"/>
  </si>
  <si>
    <t>(</t>
    <phoneticPr fontId="5"/>
  </si>
  <si>
    <t xml:space="preserve">) </t>
    <phoneticPr fontId="5"/>
  </si>
  <si>
    <t>Mr./Ms.</t>
    <phoneticPr fontId="5"/>
  </si>
  <si>
    <t xml:space="preserve">hereby pledge that I will take the responsibility of bearing the living expenses, etc. for </t>
    <phoneticPr fontId="5"/>
  </si>
  <si>
    <t>(eg. Bank Statement, Cheque). The reasons why I undertake this responsibility is as follows ;</t>
    <phoneticPr fontId="5"/>
  </si>
  <si>
    <t>during the period of his or her attendance at the school in Japan.</t>
    <phoneticPr fontId="5"/>
  </si>
  <si>
    <t>) ,</t>
    <phoneticPr fontId="5"/>
  </si>
  <si>
    <t>1. 経費支弁引受の経緯 / Reasons why I take the responsibility of bearing the living expenses, etc.</t>
    <rPh sb="3" eb="5">
      <t>ケイヒ</t>
    </rPh>
    <rPh sb="5" eb="7">
      <t>シベン</t>
    </rPh>
    <rPh sb="7" eb="8">
      <t>ヒ</t>
    </rPh>
    <rPh sb="8" eb="9">
      <t>ウ</t>
    </rPh>
    <rPh sb="10" eb="12">
      <t>ケイイ</t>
    </rPh>
    <phoneticPr fontId="5"/>
  </si>
  <si>
    <r>
      <t>［褒章］</t>
    </r>
    <r>
      <rPr>
        <sz val="10.5"/>
        <color indexed="8"/>
        <rFont val="ＭＳ Ｐ明朝"/>
        <family val="1"/>
        <charset val="128"/>
      </rPr>
      <t xml:space="preserve"> </t>
    </r>
    <phoneticPr fontId="5"/>
  </si>
  <si>
    <t>氏名
（旅券と同じ表記）</t>
    <rPh sb="0" eb="2">
      <t>シメイ</t>
    </rPh>
    <rPh sb="4" eb="6">
      <t>リョケン</t>
    </rPh>
    <rPh sb="7" eb="8">
      <t>オナ</t>
    </rPh>
    <rPh sb="9" eb="11">
      <t>ヒョウキ</t>
    </rPh>
    <phoneticPr fontId="5"/>
  </si>
  <si>
    <t>Photo
(4cm x 3cm)</t>
    <phoneticPr fontId="5"/>
  </si>
  <si>
    <t>Phone:</t>
    <phoneticPr fontId="5"/>
  </si>
  <si>
    <t>Mobile:</t>
    <phoneticPr fontId="5"/>
  </si>
  <si>
    <t>Phone:</t>
    <phoneticPr fontId="5"/>
  </si>
  <si>
    <t>Mobile:</t>
    <phoneticPr fontId="5"/>
  </si>
  <si>
    <t>From:</t>
    <phoneticPr fontId="5"/>
  </si>
  <si>
    <t>To:</t>
    <phoneticPr fontId="5"/>
  </si>
  <si>
    <t>□</t>
    <phoneticPr fontId="6"/>
  </si>
  <si>
    <t>□</t>
    <phoneticPr fontId="6"/>
  </si>
  <si>
    <t>□</t>
    <phoneticPr fontId="6"/>
  </si>
  <si>
    <t>ホームステイ</t>
    <phoneticPr fontId="5"/>
  </si>
  <si>
    <t>アパート</t>
    <phoneticPr fontId="5"/>
  </si>
  <si>
    <t>Relationship</t>
    <phoneticPr fontId="5"/>
  </si>
  <si>
    <t>Date:</t>
    <phoneticPr fontId="5"/>
  </si>
  <si>
    <t>Year</t>
    <phoneticPr fontId="5"/>
  </si>
  <si>
    <t>Month</t>
    <phoneticPr fontId="5"/>
  </si>
  <si>
    <t>Day</t>
    <phoneticPr fontId="5"/>
  </si>
  <si>
    <t>既習時間/</t>
    <rPh sb="0" eb="2">
      <t>キシュウ</t>
    </rPh>
    <rPh sb="2" eb="4">
      <t>ジカン</t>
    </rPh>
    <phoneticPr fontId="5"/>
  </si>
  <si>
    <t>の経費に関して、下記の通り責任をもって支弁することを誓約いたします。</t>
    <phoneticPr fontId="5"/>
  </si>
  <si>
    <t>　また、在留期間更新申請等の際に、送金証明書または本人名義の預金通帳（送金事実が記載されたもの）</t>
    <rPh sb="4" eb="6">
      <t>ザイリュウ</t>
    </rPh>
    <rPh sb="6" eb="8">
      <t>キカン</t>
    </rPh>
    <rPh sb="8" eb="10">
      <t>コウシン</t>
    </rPh>
    <rPh sb="10" eb="13">
      <t>シンセイナド</t>
    </rPh>
    <rPh sb="14" eb="15">
      <t>サイ</t>
    </rPh>
    <rPh sb="17" eb="19">
      <t>ソウキン</t>
    </rPh>
    <rPh sb="19" eb="22">
      <t>ショウメイショ</t>
    </rPh>
    <rPh sb="25" eb="27">
      <t>ホンニン</t>
    </rPh>
    <rPh sb="27" eb="29">
      <t>メイギ</t>
    </rPh>
    <rPh sb="30" eb="32">
      <t>ヨキン</t>
    </rPh>
    <rPh sb="32" eb="34">
      <t>ツウチョウ</t>
    </rPh>
    <rPh sb="35" eb="37">
      <t>ソウキン</t>
    </rPh>
    <rPh sb="37" eb="39">
      <t>ジジツ</t>
    </rPh>
    <rPh sb="40" eb="42">
      <t>キサイ</t>
    </rPh>
    <phoneticPr fontId="5"/>
  </si>
  <si>
    <t>の写しなど支弁事実を明らかにする書類を提出いたします。なお、経費支弁者になった経緯については</t>
    <rPh sb="1" eb="2">
      <t>ウツ</t>
    </rPh>
    <rPh sb="5" eb="7">
      <t>シベン</t>
    </rPh>
    <rPh sb="7" eb="9">
      <t>ジジツ</t>
    </rPh>
    <rPh sb="10" eb="11">
      <t>アキ</t>
    </rPh>
    <rPh sb="16" eb="18">
      <t>ショルイ</t>
    </rPh>
    <rPh sb="19" eb="21">
      <t>テイシュツ</t>
    </rPh>
    <rPh sb="30" eb="32">
      <t>ケイヒ</t>
    </rPh>
    <rPh sb="32" eb="34">
      <t>シベン</t>
    </rPh>
    <rPh sb="34" eb="35">
      <t>シャ</t>
    </rPh>
    <rPh sb="39" eb="41">
      <t>ケイイ</t>
    </rPh>
    <phoneticPr fontId="5"/>
  </si>
  <si>
    <t>氏名/Full Name :</t>
    <rPh sb="0" eb="2">
      <t>シメイ</t>
    </rPh>
    <phoneticPr fontId="5"/>
  </si>
  <si>
    <t>Birthplace (City, Country)</t>
    <phoneticPr fontId="5"/>
  </si>
  <si>
    <t>Nationality on Your Passport</t>
    <phoneticPr fontId="5"/>
  </si>
  <si>
    <t>Date of Birth</t>
    <phoneticPr fontId="5"/>
  </si>
  <si>
    <t>Sex</t>
    <phoneticPr fontId="5"/>
  </si>
  <si>
    <t>Passport Number</t>
    <phoneticPr fontId="5"/>
  </si>
  <si>
    <t>Date of Issue</t>
    <phoneticPr fontId="5"/>
  </si>
  <si>
    <t>Relative in Japan</t>
    <phoneticPr fontId="5"/>
  </si>
  <si>
    <t>Nationality</t>
    <phoneticPr fontId="5"/>
  </si>
  <si>
    <t>Resident Card Number</t>
    <phoneticPr fontId="5"/>
  </si>
  <si>
    <t>Months</t>
    <phoneticPr fontId="5"/>
  </si>
  <si>
    <t>Accommodation in Japan</t>
    <phoneticPr fontId="5"/>
  </si>
  <si>
    <t>Dormitory</t>
    <phoneticPr fontId="5"/>
  </si>
  <si>
    <t>Studying Hours</t>
    <phoneticPr fontId="5"/>
  </si>
  <si>
    <t>回/times</t>
    <rPh sb="0" eb="1">
      <t>カイ</t>
    </rPh>
    <phoneticPr fontId="5"/>
  </si>
  <si>
    <t>Visa Status</t>
    <phoneticPr fontId="5"/>
  </si>
  <si>
    <t>Purpose of Stay</t>
    <phoneticPr fontId="5"/>
  </si>
  <si>
    <t>Applicant's Family Information</t>
    <phoneticPr fontId="5"/>
  </si>
  <si>
    <t>（Sponsor's Full Name）</t>
    <phoneticPr fontId="5"/>
  </si>
  <si>
    <t>（Applicant's Full Name）</t>
    <phoneticPr fontId="5"/>
  </si>
  <si>
    <t>（Nationality）</t>
    <phoneticPr fontId="5"/>
  </si>
  <si>
    <t xml:space="preserve">   Method of Payment from Sponsor to Applicant (Proof of payment will be asked to submit upon visa extension) :</t>
    <phoneticPr fontId="5"/>
  </si>
  <si>
    <t>Sponsor :</t>
    <phoneticPr fontId="5"/>
  </si>
  <si>
    <t>Current Occupation</t>
    <phoneticPr fontId="5"/>
  </si>
  <si>
    <t>Date of Expiration</t>
    <phoneticPr fontId="5"/>
  </si>
  <si>
    <t>Plan to Live Together</t>
    <phoneticPr fontId="5"/>
  </si>
  <si>
    <t>Company/School Name</t>
    <phoneticPr fontId="5"/>
  </si>
  <si>
    <t>Educational Background (All schools from elementary school to the last school you have attended in order.)</t>
    <phoneticPr fontId="5"/>
  </si>
  <si>
    <t>生年月日/Date of Birth:</t>
    <rPh sb="0" eb="2">
      <t>セイネン</t>
    </rPh>
    <rPh sb="2" eb="4">
      <t>ガッピ</t>
    </rPh>
    <phoneticPr fontId="5"/>
  </si>
  <si>
    <t>作成年月日 / Date (Year/Month/Day) :</t>
    <rPh sb="0" eb="2">
      <t>サクセイ</t>
    </rPh>
    <rPh sb="2" eb="5">
      <t>ネンガッピ</t>
    </rPh>
    <phoneticPr fontId="5"/>
  </si>
  <si>
    <t>1年間/1 year</t>
    <phoneticPr fontId="5"/>
  </si>
  <si>
    <t>Full Name</t>
    <phoneticPr fontId="5"/>
  </si>
  <si>
    <t>Full Name</t>
    <phoneticPr fontId="5"/>
  </si>
  <si>
    <t>School Location</t>
    <phoneticPr fontId="5"/>
  </si>
  <si>
    <t>Year</t>
    <phoneticPr fontId="5"/>
  </si>
  <si>
    <t>4. 配偶者の有無/Marital Status :</t>
    <rPh sb="3" eb="6">
      <t>ハイグウシャ</t>
    </rPh>
    <rPh sb="7" eb="9">
      <t>ウム</t>
    </rPh>
    <phoneticPr fontId="5"/>
  </si>
  <si>
    <t>2. 生年月日/Date of Birth (Year/Month/Day):</t>
    <rPh sb="3" eb="5">
      <t>セイネン</t>
    </rPh>
    <rPh sb="5" eb="7">
      <t>ガッピ</t>
    </rPh>
    <phoneticPr fontId="5"/>
  </si>
  <si>
    <t xml:space="preserve">氏名/Full Name: </t>
    <rPh sb="0" eb="2">
      <t>シメイ</t>
    </rPh>
    <phoneticPr fontId="5"/>
  </si>
  <si>
    <t xml:space="preserve">1. 国籍/Nationality: </t>
    <rPh sb="3" eb="5">
      <t>コクセキ</t>
    </rPh>
    <phoneticPr fontId="5"/>
  </si>
  <si>
    <t>学校名/School Name</t>
    <rPh sb="0" eb="2">
      <t>ガッコウ</t>
    </rPh>
    <rPh sb="2" eb="3">
      <t>メイ</t>
    </rPh>
    <phoneticPr fontId="5"/>
  </si>
  <si>
    <t>所在地/Location</t>
    <rPh sb="0" eb="3">
      <t>ショザイチ</t>
    </rPh>
    <phoneticPr fontId="5"/>
  </si>
  <si>
    <t>修学期間/Period of Study (Year/Month/Day)</t>
    <rPh sb="0" eb="2">
      <t>シュウガク</t>
    </rPh>
    <rPh sb="2" eb="4">
      <t>キカン</t>
    </rPh>
    <phoneticPr fontId="5"/>
  </si>
  <si>
    <t>入学年月日/
Date of Entrance</t>
    <rPh sb="0" eb="2">
      <t>ニュウガク</t>
    </rPh>
    <rPh sb="2" eb="5">
      <t>ネンガッピ</t>
    </rPh>
    <phoneticPr fontId="5"/>
  </si>
  <si>
    <t>卒業年月日/
Date of Graduation</t>
    <rPh sb="0" eb="2">
      <t>ソツギョウ</t>
    </rPh>
    <rPh sb="2" eb="5">
      <t>ネンガッピ</t>
    </rPh>
    <phoneticPr fontId="5"/>
  </si>
  <si>
    <t>学校種別/
School Code</t>
    <rPh sb="0" eb="2">
      <t>ガッコウ</t>
    </rPh>
    <rPh sb="2" eb="4">
      <t>シュベツ</t>
    </rPh>
    <phoneticPr fontId="5"/>
  </si>
  <si>
    <t xml:space="preserve">   配偶者の氏名/Full Name of Spouse : </t>
    <rPh sb="3" eb="6">
      <t>ハイグウシャ</t>
    </rPh>
    <rPh sb="7" eb="9">
      <t>シメイ</t>
    </rPh>
    <phoneticPr fontId="5"/>
  </si>
  <si>
    <t>勤務先/Company Name</t>
    <rPh sb="0" eb="3">
      <t>キンムサキ</t>
    </rPh>
    <phoneticPr fontId="5"/>
  </si>
  <si>
    <t>在職期間/Period of Employment(Year/Month/Day)</t>
    <rPh sb="0" eb="2">
      <t>ザイショク</t>
    </rPh>
    <rPh sb="2" eb="4">
      <t>キカン</t>
    </rPh>
    <phoneticPr fontId="5"/>
  </si>
  <si>
    <t>6. 職歴 / Occupational Background</t>
    <rPh sb="3" eb="5">
      <t>ショクレキ</t>
    </rPh>
    <phoneticPr fontId="5"/>
  </si>
  <si>
    <t>受験日/Test Date</t>
    <rPh sb="0" eb="3">
      <t>ジュケンビ</t>
    </rPh>
    <phoneticPr fontId="5"/>
  </si>
  <si>
    <t>合否/Pass or Fail</t>
    <rPh sb="0" eb="2">
      <t>ゴウヒ</t>
    </rPh>
    <phoneticPr fontId="5"/>
  </si>
  <si>
    <t>点数/Score</t>
    <rPh sb="0" eb="2">
      <t>テンスウ</t>
    </rPh>
    <phoneticPr fontId="5"/>
  </si>
  <si>
    <t>受験級/Level</t>
    <rPh sb="0" eb="2">
      <t>ジュケン</t>
    </rPh>
    <rPh sb="2" eb="3">
      <t>キュウ</t>
    </rPh>
    <phoneticPr fontId="5"/>
  </si>
  <si>
    <t>試験名/Name of Test</t>
    <rPh sb="0" eb="2">
      <t>シケン</t>
    </rPh>
    <phoneticPr fontId="5"/>
  </si>
  <si>
    <t>学習期間/Period of Study (Year/Month/Day)</t>
    <rPh sb="0" eb="2">
      <t>ガクシュウ</t>
    </rPh>
    <rPh sb="2" eb="4">
      <t>キカン</t>
    </rPh>
    <phoneticPr fontId="5"/>
  </si>
  <si>
    <t>7. 日本語学習歴 / Japanese Studying Experience</t>
    <rPh sb="3" eb="6">
      <t>ニホンゴ</t>
    </rPh>
    <rPh sb="6" eb="8">
      <t>ガクシュウ</t>
    </rPh>
    <rPh sb="8" eb="9">
      <t>レキ</t>
    </rPh>
    <phoneticPr fontId="5"/>
  </si>
  <si>
    <t>※回数/Number of Entries:</t>
    <rPh sb="1" eb="3">
      <t>カイスウ</t>
    </rPh>
    <phoneticPr fontId="5"/>
  </si>
  <si>
    <t>帰国/Return to Your Country</t>
    <rPh sb="0" eb="2">
      <t>キコク</t>
    </rPh>
    <phoneticPr fontId="5"/>
  </si>
  <si>
    <t>その他/Others:</t>
    <rPh sb="2" eb="3">
      <t>タ</t>
    </rPh>
    <phoneticPr fontId="5"/>
  </si>
  <si>
    <t>日本での就職/Work in Japan</t>
    <rPh sb="0" eb="2">
      <t>ニホン</t>
    </rPh>
    <rPh sb="4" eb="6">
      <t>シュウショク</t>
    </rPh>
    <phoneticPr fontId="5"/>
  </si>
  <si>
    <t>9. 日本への出入国歴 / All Entry Records of Japan (Past to Present):</t>
    <rPh sb="3" eb="5">
      <t>ニホン</t>
    </rPh>
    <rPh sb="7" eb="9">
      <t>シュツニュウ</t>
    </rPh>
    <rPh sb="9" eb="10">
      <t>コク</t>
    </rPh>
    <rPh sb="10" eb="11">
      <t>レキ</t>
    </rPh>
    <phoneticPr fontId="5"/>
  </si>
  <si>
    <t>Date of Departure (Y/M/D)</t>
    <phoneticPr fontId="5"/>
  </si>
  <si>
    <t>Date of Entry (Y/M/D)</t>
    <phoneticPr fontId="5"/>
  </si>
  <si>
    <t xml:space="preserve"> 　　　　　　 　 校長は当該生徒に対して懲戒処分を行うことができる。</t>
    <phoneticPr fontId="5"/>
  </si>
  <si>
    <t>　　　　　 　2. 懲戒処分の種類は、訓告、停学及び退学の3種とする。</t>
    <phoneticPr fontId="5"/>
  </si>
  <si>
    <t>　　　　　　 3. 前項の退学は、次の各号のいずれかに該当する生徒に対してのみ行うものとする。</t>
    <phoneticPr fontId="5"/>
  </si>
  <si>
    <t xml:space="preserve">　　　　　　　　(2) 学力劣等で、卒業の見込みがないと認められる者 </t>
    <phoneticPr fontId="5"/>
  </si>
  <si>
    <t>　　　　　　　　(5) 違法行為を行い、学校の名誉を著しく害した者</t>
    <phoneticPr fontId="5"/>
  </si>
  <si>
    <r>
      <t>［懲戒処分］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SGIXKO+KozMinStd-Light"/>
        <family val="2"/>
      </rPr>
      <t/>
    </r>
    <phoneticPr fontId="5"/>
  </si>
  <si>
    <r>
      <t>［滞納］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ＭＳ Ｐゴシック"/>
        <family val="3"/>
        <charset val="128"/>
      </rPr>
      <t/>
    </r>
    <phoneticPr fontId="5"/>
  </si>
  <si>
    <r>
      <t>［</t>
    </r>
    <r>
      <rPr>
        <b/>
        <sz val="10.5"/>
        <color indexed="8"/>
        <rFont val="Century"/>
        <family val="1"/>
      </rPr>
      <t>REWARD</t>
    </r>
    <r>
      <rPr>
        <sz val="10.5"/>
        <color indexed="8"/>
        <rFont val="ＭＳ Ｐ明朝"/>
        <family val="1"/>
        <charset val="128"/>
      </rPr>
      <t>］</t>
    </r>
  </si>
  <si>
    <r>
      <t>［</t>
    </r>
    <r>
      <rPr>
        <b/>
        <sz val="10.5"/>
        <color indexed="8"/>
        <rFont val="Century"/>
        <family val="1"/>
      </rPr>
      <t>NON-PAYMENT</t>
    </r>
    <r>
      <rPr>
        <sz val="10.5"/>
        <color indexed="8"/>
        <rFont val="ＭＳ Ｐ明朝"/>
        <family val="1"/>
        <charset val="128"/>
      </rPr>
      <t>］</t>
    </r>
  </si>
  <si>
    <t>　※注意： 留学ビザは、原則的には働くことを禁止されている在留資格です。したがってアルバイトをするため</t>
    <phoneticPr fontId="5"/>
  </si>
  <si>
    <t>　          　 には入国管理局の許可が必要です。</t>
    <phoneticPr fontId="5"/>
  </si>
  <si>
    <t>　  　　  　　ても納入の見込みのない場合には、校長は当該生徒を除籍処分とすることができる。</t>
    <phoneticPr fontId="5"/>
  </si>
  <si>
    <t>（経費支弁者氏名）</t>
    <rPh sb="1" eb="3">
      <t>ケイヒ</t>
    </rPh>
    <rPh sb="3" eb="5">
      <t>シベン</t>
    </rPh>
    <rPh sb="5" eb="6">
      <t>シャ</t>
    </rPh>
    <rPh sb="6" eb="8">
      <t>シメイ</t>
    </rPh>
    <phoneticPr fontId="5"/>
  </si>
  <si>
    <t>（申請者氏名）</t>
    <rPh sb="1" eb="4">
      <t>シンセイシャ</t>
    </rPh>
    <rPh sb="4" eb="6">
      <t>シメイ</t>
    </rPh>
    <phoneticPr fontId="5"/>
  </si>
  <si>
    <t>勤務先/Company Information</t>
    <rPh sb="0" eb="3">
      <t>キンムサキ</t>
    </rPh>
    <phoneticPr fontId="5"/>
  </si>
  <si>
    <t>会社名/Official Company Name :</t>
    <rPh sb="0" eb="3">
      <t>カイシャメイ</t>
    </rPh>
    <phoneticPr fontId="5"/>
  </si>
  <si>
    <t>年収額/Annual Income :</t>
    <rPh sb="0" eb="2">
      <t>ネンシュウ</t>
    </rPh>
    <rPh sb="2" eb="3">
      <t>ガク</t>
    </rPh>
    <phoneticPr fontId="5"/>
  </si>
  <si>
    <t>住所/Office Address :</t>
    <rPh sb="0" eb="2">
      <t>ジュウショ</t>
    </rPh>
    <phoneticPr fontId="5"/>
  </si>
  <si>
    <t>=</t>
    <phoneticPr fontId="5"/>
  </si>
  <si>
    <t>JPY</t>
    <phoneticPr fontId="5"/>
  </si>
  <si>
    <t>Homestay</t>
    <phoneticPr fontId="5"/>
  </si>
  <si>
    <t>Apartment</t>
    <phoneticPr fontId="5"/>
  </si>
  <si>
    <t>Relative/Friend's House</t>
    <phoneticPr fontId="5"/>
  </si>
  <si>
    <t>Not Decided</t>
    <phoneticPr fontId="5"/>
  </si>
  <si>
    <t>Total Length of Study</t>
    <phoneticPr fontId="5"/>
  </si>
  <si>
    <t>E-mail:</t>
    <phoneticPr fontId="5"/>
  </si>
  <si>
    <t>上記の通り相違ありません。また、募集要項の内容に同意の上、日本の法令及び学校の規則・指導に従うことを約束します。</t>
    <rPh sb="0" eb="2">
      <t>ジョウキ</t>
    </rPh>
    <rPh sb="3" eb="4">
      <t>トオ</t>
    </rPh>
    <rPh sb="5" eb="7">
      <t>ソウイ</t>
    </rPh>
    <rPh sb="16" eb="18">
      <t>ボシュウ</t>
    </rPh>
    <rPh sb="18" eb="20">
      <t>ヨウコウ</t>
    </rPh>
    <rPh sb="21" eb="23">
      <t>ナイヨウ</t>
    </rPh>
    <rPh sb="24" eb="26">
      <t>ドウイ</t>
    </rPh>
    <rPh sb="27" eb="28">
      <t>ウエ</t>
    </rPh>
    <rPh sb="29" eb="31">
      <t>ニホン</t>
    </rPh>
    <rPh sb="32" eb="34">
      <t>ホウレイ</t>
    </rPh>
    <rPh sb="34" eb="35">
      <t>オヨ</t>
    </rPh>
    <rPh sb="36" eb="38">
      <t>ガッコウ</t>
    </rPh>
    <rPh sb="39" eb="41">
      <t>キソク</t>
    </rPh>
    <rPh sb="42" eb="44">
      <t>シドウ</t>
    </rPh>
    <rPh sb="45" eb="46">
      <t>シタガ</t>
    </rPh>
    <rPh sb="50" eb="52">
      <t>ヤクソク</t>
    </rPh>
    <phoneticPr fontId="5"/>
  </si>
  <si>
    <t>I have read and agreed with the Study Abroad Course Entrance Procedure Booklet, and also vow to confirm the Japanese laws as well as</t>
    <phoneticPr fontId="5"/>
  </si>
  <si>
    <t>the school rules and direction.</t>
    <phoneticPr fontId="5"/>
  </si>
  <si>
    <t>Date of Birth (Year/Month/Date)</t>
    <phoneticPr fontId="5"/>
  </si>
  <si>
    <t>8. 日本語試験 / Japanese Proficiency Test (Please answer below for those who have taken the test.)</t>
    <rPh sb="3" eb="6">
      <t>ニホンゴ</t>
    </rPh>
    <rPh sb="6" eb="7">
      <t>タメシ</t>
    </rPh>
    <rPh sb="7" eb="8">
      <t>シルシ</t>
    </rPh>
    <phoneticPr fontId="5"/>
  </si>
  <si>
    <t>*Please make sure that the date and signature is handwritten by the applicant.</t>
    <phoneticPr fontId="5"/>
  </si>
  <si>
    <t>Evidence that this support has been provided will be requested when the applicant applies for visa extension</t>
    <phoneticPr fontId="5"/>
  </si>
  <si>
    <t>Full Name
Same as on Your Passport</t>
    <phoneticPr fontId="5"/>
  </si>
  <si>
    <t>Family Name                           Given Name (Including Middle Name)</t>
    <phoneticPr fontId="5"/>
  </si>
  <si>
    <t>東京校</t>
    <rPh sb="0" eb="2">
      <t>トウキョウ</t>
    </rPh>
    <rPh sb="2" eb="3">
      <t>コウ</t>
    </rPh>
    <phoneticPr fontId="5"/>
  </si>
  <si>
    <t>Tokyo</t>
    <phoneticPr fontId="5"/>
  </si>
  <si>
    <t>第18条　　1. 生徒が、この学則その他本学の定める諸規則を守らず、その本分にもとる行為があったときは、</t>
    <rPh sb="0" eb="1">
      <t>ダイ</t>
    </rPh>
    <rPh sb="3" eb="4">
      <t>ジョウ</t>
    </rPh>
    <phoneticPr fontId="5"/>
  </si>
  <si>
    <t>*Please make sure that the date and signature is handwritten by the applicant.</t>
    <phoneticPr fontId="5"/>
  </si>
  <si>
    <t>第21条　　生徒が、正当な理由なく、かつ所定の手続きを行わずに授業料を1か月以上滞納し、その後におい</t>
    <rPh sb="0" eb="1">
      <t>ダイ</t>
    </rPh>
    <rPh sb="3" eb="4">
      <t>ジョウ</t>
    </rPh>
    <phoneticPr fontId="5"/>
  </si>
  <si>
    <t>第17条　　校長は、成績優秀かつ他の生徒の模範となる者に対して、褒章を与えることがある。</t>
    <rPh sb="0" eb="1">
      <t>ダイ</t>
    </rPh>
    <rPh sb="3" eb="4">
      <t>ジョウ</t>
    </rPh>
    <phoneticPr fontId="5"/>
  </si>
  <si>
    <t>　　　　　　　　(3) 正当な理由なく出席が常でない者</t>
    <rPh sb="19" eb="21">
      <t>シュッセキ</t>
    </rPh>
    <rPh sb="22" eb="23">
      <t>ツネ</t>
    </rPh>
    <rPh sb="26" eb="27">
      <t>モノ</t>
    </rPh>
    <phoneticPr fontId="5"/>
  </si>
  <si>
    <t>か月</t>
    <rPh sb="1" eb="2">
      <t>ゲツ</t>
    </rPh>
    <phoneticPr fontId="5"/>
  </si>
  <si>
    <t>Note : To be written by Applicant's Sponsor</t>
    <phoneticPr fontId="5"/>
  </si>
  <si>
    <t>3. 続柄 / Relationship</t>
    <rPh sb="3" eb="5">
      <t>ゾクガラ</t>
    </rPh>
    <phoneticPr fontId="5"/>
  </si>
  <si>
    <t>4. 続柄 / Relationship</t>
    <rPh sb="3" eb="5">
      <t>ゾクガラ</t>
    </rPh>
    <phoneticPr fontId="5"/>
  </si>
  <si>
    <t>5. 続柄 / Relationship</t>
    <rPh sb="3" eb="5">
      <t>ゾクガラ</t>
    </rPh>
    <phoneticPr fontId="5"/>
  </si>
  <si>
    <t>6. 続柄 / Relationship</t>
    <rPh sb="3" eb="5">
      <t>ゾクガラ</t>
    </rPh>
    <phoneticPr fontId="5"/>
  </si>
  <si>
    <t>注：ご提供いただいた個人情報は、入学手続き及び生徒の教育、管理のために使用します。法令等により開示を求められた場合を除き、</t>
    <rPh sb="0" eb="1">
      <t>チュウ</t>
    </rPh>
    <rPh sb="3" eb="5">
      <t>テイキョウ</t>
    </rPh>
    <rPh sb="10" eb="12">
      <t>コジン</t>
    </rPh>
    <rPh sb="12" eb="14">
      <t>ジョウホウ</t>
    </rPh>
    <rPh sb="16" eb="18">
      <t>ニュウガク</t>
    </rPh>
    <rPh sb="18" eb="20">
      <t>テツヅ</t>
    </rPh>
    <rPh sb="21" eb="22">
      <t>オヨ</t>
    </rPh>
    <rPh sb="23" eb="25">
      <t>セイト</t>
    </rPh>
    <rPh sb="26" eb="28">
      <t>キョウイク</t>
    </rPh>
    <rPh sb="29" eb="31">
      <t>カンリ</t>
    </rPh>
    <rPh sb="35" eb="37">
      <t>シヨウ</t>
    </rPh>
    <rPh sb="41" eb="44">
      <t>ホウレイナド</t>
    </rPh>
    <rPh sb="47" eb="49">
      <t>カイジ</t>
    </rPh>
    <rPh sb="50" eb="51">
      <t>モト</t>
    </rPh>
    <rPh sb="55" eb="57">
      <t>バアイ</t>
    </rPh>
    <rPh sb="58" eb="59">
      <t>ノゾ</t>
    </rPh>
    <phoneticPr fontId="5"/>
  </si>
  <si>
    <t xml:space="preserve">　　　　　　　　(4) 本学の秩序を乱し、その他生徒としての本分に反した者 </t>
    <rPh sb="12" eb="14">
      <t>ホンガク</t>
    </rPh>
    <phoneticPr fontId="5"/>
  </si>
  <si>
    <t>Note：Your personal information will be used solely for the enrollment procedure, your education in school and students management and will not</t>
    <phoneticPr fontId="5"/>
  </si>
  <si>
    <t>be disclosed to any other parties without your consent, except in the case it is required by Japanese laws or regulations.</t>
    <phoneticPr fontId="5"/>
  </si>
  <si>
    <t>The Principal may offer a reward to excellent students who are of good example to others.</t>
    <phoneticPr fontId="5"/>
  </si>
  <si>
    <r>
      <t>［</t>
    </r>
    <r>
      <rPr>
        <b/>
        <sz val="10.5"/>
        <color indexed="8"/>
        <rFont val="Century"/>
        <family val="1"/>
      </rPr>
      <t>DISCIPLINARY ACTIONS</t>
    </r>
    <r>
      <rPr>
        <sz val="10.5"/>
        <color indexed="8"/>
        <rFont val="ＭＳ Ｐ明朝"/>
        <family val="1"/>
        <charset val="128"/>
      </rPr>
      <t>］</t>
    </r>
    <phoneticPr fontId="5"/>
  </si>
  <si>
    <t>1. When students infringe school's rules with bad conduct, the Pricipal reserves the authority to</t>
    <phoneticPr fontId="5"/>
  </si>
  <si>
    <t xml:space="preserve">    take disciplinary actions against them. </t>
    <phoneticPr fontId="5"/>
  </si>
  <si>
    <t xml:space="preserve">2. Disciplinary actions can be official warning, suspension and dismissal from school. </t>
    <phoneticPr fontId="5"/>
  </si>
  <si>
    <t>3. In particular, dismissal applies to students who:</t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</si>
  <si>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(1) have inexcusable conduct with no will of improvement.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</si>
  <si>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(2) cannot complete the curriculum because of bad performance.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</si>
  <si>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(3) are often absent from school without a valid reason.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</si>
  <si>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(4) disrupt the school's order and do not fulfill their duties as students.</t>
    </r>
    <phoneticPr fontId="5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</si>
  <si>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(5) damage the school's reputation with unlawful behavior.</t>
    </r>
    <phoneticPr fontId="5"/>
  </si>
  <si>
    <t xml:space="preserve">Students who leave tuition fees unpaid without a valid reason or without pre-arranging it with the </t>
    <phoneticPr fontId="5"/>
  </si>
  <si>
    <t>school, and show no intention of paying them in full, can be expelled by the Principal.</t>
    <phoneticPr fontId="5"/>
  </si>
  <si>
    <t xml:space="preserve">*NOTE: Students under the Student visa are not allowed to work. If you want to engage in a part-time </t>
    <phoneticPr fontId="5"/>
  </si>
  <si>
    <t xml:space="preserve">              job, you must obtain permission from the Immigration Bureau after your arrival in Japan.</t>
    <phoneticPr fontId="5"/>
  </si>
  <si>
    <t xml:space="preserve"> 性別/Sex：</t>
    <rPh sb="1" eb="2">
      <t>セイベツ</t>
    </rPh>
    <phoneticPr fontId="37"/>
  </si>
  <si>
    <t>国籍/Nationality ：</t>
    <rPh sb="0" eb="2">
      <t>コクセキ</t>
    </rPh>
    <phoneticPr fontId="5"/>
  </si>
  <si>
    <t>父親/Father</t>
    <rPh sb="0" eb="2">
      <t>チチオヤ</t>
    </rPh>
    <phoneticPr fontId="5"/>
  </si>
  <si>
    <t>母親/Mother</t>
    <rPh sb="0" eb="2">
      <t>ハハオヤ</t>
    </rPh>
    <phoneticPr fontId="5"/>
  </si>
  <si>
    <t>1. 続柄 / Relationship ：</t>
    <rPh sb="3" eb="5">
      <t>ゾクガラ</t>
    </rPh>
    <phoneticPr fontId="5"/>
  </si>
  <si>
    <t>2. 続柄 / Relationship ：</t>
    <rPh sb="3" eb="5">
      <t>ゾクガラ</t>
    </rPh>
    <phoneticPr fontId="5"/>
  </si>
  <si>
    <t>7. 続柄 / Relationship</t>
    <rPh sb="3" eb="5">
      <t>ゾクガラ</t>
    </rPh>
    <phoneticPr fontId="5"/>
  </si>
  <si>
    <t>Course</t>
    <phoneticPr fontId="5"/>
  </si>
  <si>
    <t>一般留学コース</t>
    <rPh sb="0" eb="2">
      <t>イッパン</t>
    </rPh>
    <rPh sb="2" eb="4">
      <t>リュウガク</t>
    </rPh>
    <phoneticPr fontId="5"/>
  </si>
  <si>
    <t>Standard Study Abroad Course</t>
    <phoneticPr fontId="5"/>
  </si>
  <si>
    <t>準備教育課程</t>
    <rPh sb="0" eb="2">
      <t>ジュンビ</t>
    </rPh>
    <rPh sb="2" eb="4">
      <t>キョウイク</t>
    </rPh>
    <rPh sb="4" eb="6">
      <t>カテイ</t>
    </rPh>
    <phoneticPr fontId="5"/>
  </si>
  <si>
    <t>コース</t>
    <phoneticPr fontId="5"/>
  </si>
  <si>
    <t>申込内容</t>
    <rPh sb="0" eb="2">
      <t>モウシコミ</t>
    </rPh>
    <rPh sb="2" eb="4">
      <t>ナイヨウ</t>
    </rPh>
    <phoneticPr fontId="5"/>
  </si>
  <si>
    <t>Application details</t>
    <phoneticPr fontId="5"/>
  </si>
  <si>
    <t>期間</t>
    <rPh sb="0" eb="2">
      <t>キカン</t>
    </rPh>
    <phoneticPr fontId="5"/>
  </si>
  <si>
    <t>Application period</t>
    <phoneticPr fontId="5"/>
  </si>
  <si>
    <t>ＡＲＣ日本語学校</t>
    <rPh sb="3" eb="6">
      <t>ニホンゴ</t>
    </rPh>
    <rPh sb="6" eb="8">
      <t>ガッコウ</t>
    </rPh>
    <phoneticPr fontId="5"/>
  </si>
  <si>
    <t>ARC Japanese Language School Application Form</t>
    <phoneticPr fontId="5"/>
  </si>
  <si>
    <t>新宿校</t>
    <rPh sb="0" eb="2">
      <t>シンジュク</t>
    </rPh>
    <rPh sb="2" eb="3">
      <t>コウ</t>
    </rPh>
    <phoneticPr fontId="5"/>
  </si>
  <si>
    <t>Shinjuku</t>
    <phoneticPr fontId="5"/>
  </si>
  <si>
    <t>京都校</t>
    <rPh sb="0" eb="2">
      <t>キョウト</t>
    </rPh>
    <rPh sb="2" eb="3">
      <t>コウ</t>
    </rPh>
    <phoneticPr fontId="5"/>
  </si>
  <si>
    <t>Kyoto</t>
    <phoneticPr fontId="5"/>
  </si>
  <si>
    <t>C</t>
    <phoneticPr fontId="5"/>
  </si>
  <si>
    <t>健康状態</t>
    <phoneticPr fontId="5"/>
  </si>
  <si>
    <t xml:space="preserve">持病、既往症、障害の有無など、留学生活において、心配なことがありましたら記入してください。
</t>
    <phoneticPr fontId="5"/>
  </si>
  <si>
    <t>Health declaration</t>
    <phoneticPr fontId="5"/>
  </si>
  <si>
    <t>Please complete the form and write down if you have any health issues, chronic illnesses, pre-existing conditions or disabilities that concern you and could affect your study abroad in Japan.</t>
    <phoneticPr fontId="5"/>
  </si>
  <si>
    <t>Application Date（Year, Month)</t>
    <phoneticPr fontId="5"/>
  </si>
  <si>
    <t>11. 卒業後の予定 / Plans after Graduating from ARC Japanese Language School   (Mark only one box)</t>
    <rPh sb="4" eb="7">
      <t>ソツギョウゴ</t>
    </rPh>
    <rPh sb="8" eb="10">
      <t>ヨテイ</t>
    </rPh>
    <phoneticPr fontId="5"/>
  </si>
  <si>
    <t>受入機関等</t>
    <rPh sb="0" eb="2">
      <t>ウケイレ</t>
    </rPh>
    <rPh sb="2" eb="4">
      <t>キカン</t>
    </rPh>
    <rPh sb="4" eb="5">
      <t>ナド</t>
    </rPh>
    <phoneticPr fontId="5"/>
  </si>
  <si>
    <t>日本での進学/Enter Higher Education in Japan</t>
    <rPh sb="0" eb="2">
      <t>ニホン</t>
    </rPh>
    <rPh sb="4" eb="6">
      <t>シンガク</t>
    </rPh>
    <phoneticPr fontId="5"/>
  </si>
  <si>
    <t>12. 過去の在留資格認定証明書交付申請歴 / Past COE Application Record in Japan</t>
    <rPh sb="4" eb="6">
      <t>カコ</t>
    </rPh>
    <rPh sb="7" eb="9">
      <t>ザイリュウ</t>
    </rPh>
    <rPh sb="9" eb="11">
      <t>シカク</t>
    </rPh>
    <rPh sb="11" eb="13">
      <t>ニンテイ</t>
    </rPh>
    <rPh sb="13" eb="15">
      <t>ショウメイ</t>
    </rPh>
    <rPh sb="15" eb="16">
      <t>ショ</t>
    </rPh>
    <rPh sb="16" eb="18">
      <t>コウフ</t>
    </rPh>
    <rPh sb="18" eb="20">
      <t>シンセイ</t>
    </rPh>
    <rPh sb="20" eb="21">
      <t>レキ</t>
    </rPh>
    <phoneticPr fontId="5"/>
  </si>
  <si>
    <t>University Preparation Course</t>
    <phoneticPr fontId="5"/>
  </si>
  <si>
    <t>事業内容 /Type of business:</t>
    <rPh sb="0" eb="2">
      <t>ジギョウ</t>
    </rPh>
    <rPh sb="2" eb="4">
      <t>ナイヨウ</t>
    </rPh>
    <phoneticPr fontId="5"/>
  </si>
  <si>
    <t xml:space="preserve">3. 居住地/Current Residence Address: </t>
    <rPh sb="3" eb="6">
      <t>キョジュウチ</t>
    </rPh>
    <phoneticPr fontId="5"/>
  </si>
  <si>
    <t>居住地
Current Residence Address</t>
    <rPh sb="0" eb="3">
      <t>キョジュウチ</t>
    </rPh>
    <phoneticPr fontId="5"/>
  </si>
  <si>
    <t>居住地/Residence Address :</t>
    <rPh sb="0" eb="3">
      <t>キョジュウチ</t>
    </rPh>
    <phoneticPr fontId="5"/>
  </si>
  <si>
    <t>Name of organization etc</t>
    <phoneticPr fontId="5"/>
  </si>
  <si>
    <t>2. 支弁予定額 / Estimated Amount of Expenses in Support of the Applicant</t>
    <rPh sb="3" eb="5">
      <t>シベン</t>
    </rPh>
    <rPh sb="5" eb="7">
      <t>ヨテイ</t>
    </rPh>
    <rPh sb="7" eb="8">
      <t>ガク</t>
    </rPh>
    <phoneticPr fontId="5"/>
  </si>
  <si>
    <t>申請者との関係/Relationship with the Applicant：</t>
    <rPh sb="0" eb="3">
      <t>シンセイシャ</t>
    </rPh>
    <rPh sb="5" eb="7">
      <t>カンケイ</t>
    </rPh>
    <phoneticPr fontId="5"/>
  </si>
  <si>
    <t>AUD</t>
  </si>
  <si>
    <t>※レート/Currency Rate :</t>
    <phoneticPr fontId="5"/>
  </si>
  <si>
    <t>円/JPY</t>
    <rPh sb="0" eb="1">
      <t>エン</t>
    </rPh>
    <phoneticPr fontId="5"/>
  </si>
  <si>
    <t>住所
Address in Japan</t>
    <rPh sb="0" eb="2">
      <t>ジュウショ</t>
    </rPh>
    <phoneticPr fontId="5"/>
  </si>
  <si>
    <t>10. 就学理由 / Reason for Studying Japanese in Japan</t>
    <rPh sb="4" eb="6">
      <t>シュウガク</t>
    </rPh>
    <rPh sb="6" eb="8">
      <t>リユウ</t>
    </rPh>
    <phoneticPr fontId="5"/>
  </si>
  <si>
    <t>在留資格の種類</t>
    <rPh sb="0" eb="2">
      <t>ザイリュウ</t>
    </rPh>
    <rPh sb="2" eb="4">
      <t>シカク</t>
    </rPh>
    <rPh sb="5" eb="7">
      <t>シュルイ</t>
    </rPh>
    <phoneticPr fontId="5"/>
  </si>
  <si>
    <t>連絡先
Contact</t>
    <rPh sb="0" eb="3">
      <t>レンラクサキ</t>
    </rPh>
    <phoneticPr fontId="5"/>
  </si>
  <si>
    <t>住所/Address :</t>
    <rPh sb="0" eb="2">
      <t>ジュウショ</t>
    </rPh>
    <phoneticPr fontId="5"/>
  </si>
  <si>
    <t>□</t>
  </si>
  <si>
    <t>　</t>
    <phoneticPr fontId="5"/>
  </si>
  <si>
    <t>ＡＲＣ日本語学校学則（抜粋）</t>
    <rPh sb="3" eb="6">
      <t>ニホンゴ</t>
    </rPh>
    <rPh sb="6" eb="8">
      <t>ガッコウ</t>
    </rPh>
    <rPh sb="8" eb="10">
      <t>ガクソク</t>
    </rPh>
    <phoneticPr fontId="5"/>
  </si>
  <si>
    <r>
      <t xml:space="preserve">EXTRACT FROM THE RULES </t>
    </r>
    <r>
      <rPr>
        <b/>
        <sz val="12"/>
        <color rgb="FF000000"/>
        <rFont val="Century"/>
        <family val="1"/>
      </rPr>
      <t xml:space="preserve">OF </t>
    </r>
    <r>
      <rPr>
        <b/>
        <sz val="12"/>
        <color indexed="8"/>
        <rFont val="Century"/>
        <family val="1"/>
      </rPr>
      <t>ARC Japanese Language School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</si>
</sst>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4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0.5"/>
      <color indexed="8"/>
      <name val="SGIXKO+KozMinStd-Light"/>
      <family val="2"/>
    </font>
    <font>
      <sz val="10.5"/>
      <color indexed="8"/>
      <name val="ＭＳ Ｐゴシック"/>
      <family val="3"/>
      <charset val="128"/>
    </font>
    <font>
      <b/>
      <sz val="17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6"/>
      <color indexed="8"/>
      <name val="Century"/>
      <family val="1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b/>
      <sz val="10.5"/>
      <color indexed="8"/>
      <name val="ＭＳ Ｐ明朝"/>
      <family val="1"/>
      <charset val="128"/>
    </font>
    <font>
      <b/>
      <sz val="10.5"/>
      <color indexed="8"/>
      <name val="Century"/>
      <family val="1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color rgb="FF00000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38" fillId="0" borderId="0" xfId="0" applyFont="1">
      <alignment vertical="center"/>
    </xf>
    <xf numFmtId="49" fontId="26" fillId="2" borderId="1" xfId="0" applyNumberFormat="1" applyFont="1" applyFill="1" applyBorder="1" applyProtection="1">
      <alignment vertical="center"/>
      <protection locked="0"/>
    </xf>
    <xf numFmtId="49" fontId="26" fillId="2" borderId="2" xfId="0" applyNumberFormat="1" applyFont="1" applyFill="1" applyBorder="1" applyProtection="1">
      <alignment vertical="center"/>
      <protection locked="0"/>
    </xf>
    <xf numFmtId="0" fontId="23" fillId="0" borderId="3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23" fillId="0" borderId="2" xfId="0" applyFont="1" applyBorder="1" applyAlignment="1">
      <alignment horizontal="center" vertical="top"/>
    </xf>
    <xf numFmtId="0" fontId="27" fillId="0" borderId="3" xfId="0" applyFont="1" applyBorder="1" applyAlignment="1">
      <alignment horizontal="left" vertical="top"/>
    </xf>
    <xf numFmtId="0" fontId="8" fillId="0" borderId="3" xfId="0" applyFont="1" applyBorder="1">
      <alignment vertical="center"/>
    </xf>
    <xf numFmtId="0" fontId="27" fillId="3" borderId="7" xfId="0" applyFont="1" applyFill="1" applyBorder="1" applyAlignment="1">
      <alignment vertical="top"/>
    </xf>
    <xf numFmtId="0" fontId="11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0" fontId="4" fillId="0" borderId="2" xfId="0" applyFont="1" applyBorder="1">
      <alignment vertical="center"/>
    </xf>
    <xf numFmtId="0" fontId="2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26" fillId="0" borderId="2" xfId="0" applyFont="1" applyBorder="1">
      <alignment vertical="center"/>
    </xf>
    <xf numFmtId="0" fontId="24" fillId="2" borderId="3" xfId="0" applyFont="1" applyFill="1" applyBorder="1" applyAlignment="1" applyProtection="1">
      <alignment horizontal="right" vertical="center"/>
      <protection locked="0"/>
    </xf>
    <xf numFmtId="0" fontId="26" fillId="0" borderId="6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7" xfId="0" applyFont="1" applyBorder="1">
      <alignment vertical="center"/>
    </xf>
    <xf numFmtId="49" fontId="26" fillId="2" borderId="8" xfId="0" applyNumberFormat="1" applyFont="1" applyFill="1" applyBorder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3" borderId="9" xfId="0" applyFont="1" applyFill="1" applyBorder="1" applyAlignment="1"/>
    <xf numFmtId="0" fontId="26" fillId="0" borderId="4" xfId="0" applyFont="1" applyBorder="1">
      <alignment vertical="center"/>
    </xf>
    <xf numFmtId="0" fontId="41" fillId="0" borderId="0" xfId="0" applyFont="1">
      <alignment vertical="center"/>
    </xf>
    <xf numFmtId="49" fontId="26" fillId="2" borderId="1" xfId="0" applyNumberFormat="1" applyFont="1" applyFill="1" applyBorder="1" applyAlignment="1" applyProtection="1">
      <alignment horizontal="right" vertical="center"/>
      <protection locked="0"/>
    </xf>
    <xf numFmtId="49" fontId="26" fillId="2" borderId="2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0" fontId="43" fillId="3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39" fillId="0" borderId="0" xfId="0" applyFont="1">
      <alignment vertical="center"/>
    </xf>
    <xf numFmtId="0" fontId="25" fillId="0" borderId="0" xfId="0" applyFont="1">
      <alignment vertical="center"/>
    </xf>
    <xf numFmtId="49" fontId="26" fillId="0" borderId="0" xfId="0" applyNumberFormat="1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26" fillId="2" borderId="0" xfId="0" applyNumberFormat="1" applyFont="1" applyFill="1" applyProtection="1">
      <alignment vertical="center"/>
      <protection locked="0"/>
    </xf>
    <xf numFmtId="0" fontId="24" fillId="3" borderId="0" xfId="0" applyFont="1" applyFill="1">
      <alignment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>
      <alignment vertical="center"/>
    </xf>
    <xf numFmtId="49" fontId="26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44" fillId="3" borderId="0" xfId="0" applyFont="1" applyFill="1">
      <alignment vertical="center"/>
    </xf>
    <xf numFmtId="0" fontId="26" fillId="3" borderId="0" xfId="0" quotePrefix="1" applyFont="1" applyFill="1" applyProtection="1">
      <alignment vertical="center"/>
      <protection locked="0"/>
    </xf>
    <xf numFmtId="0" fontId="44" fillId="3" borderId="0" xfId="0" quotePrefix="1" applyFont="1" applyFill="1" applyProtection="1">
      <alignment vertical="center"/>
      <protection locked="0"/>
    </xf>
    <xf numFmtId="14" fontId="24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40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0" fontId="38" fillId="0" borderId="0" xfId="0" applyFont="1" applyAlignment="1">
      <alignment horizontal="distributed" vertical="center"/>
    </xf>
    <xf numFmtId="0" fontId="46" fillId="2" borderId="3" xfId="0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right" vertical="center"/>
    </xf>
    <xf numFmtId="0" fontId="24" fillId="3" borderId="0" xfId="0" quotePrefix="1" applyFont="1" applyFill="1" applyProtection="1">
      <alignment vertical="center"/>
      <protection locked="0"/>
    </xf>
    <xf numFmtId="0" fontId="47" fillId="3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0" fontId="38" fillId="2" borderId="3" xfId="0" applyFont="1" applyFill="1" applyBorder="1" applyAlignment="1" applyProtection="1">
      <alignment vertical="center" shrinkToFit="1"/>
      <protection locked="0"/>
    </xf>
    <xf numFmtId="0" fontId="33" fillId="3" borderId="5" xfId="0" applyFont="1" applyFill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33" fillId="3" borderId="0" xfId="0" applyFont="1" applyFill="1" applyAlignment="1" applyProtection="1">
      <alignment horizontal="center" vertical="center" shrinkToFit="1"/>
      <protection locked="0"/>
    </xf>
    <xf numFmtId="0" fontId="38" fillId="3" borderId="0" xfId="0" applyFont="1" applyFill="1" applyAlignment="1" applyProtection="1">
      <alignment vertical="center" shrinkToFit="1"/>
      <protection locked="0"/>
    </xf>
    <xf numFmtId="0" fontId="46" fillId="3" borderId="0" xfId="0" applyFont="1" applyFill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 shrinkToFit="1"/>
    </xf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0" xfId="0" applyFont="1">
      <alignment vertical="center"/>
    </xf>
    <xf numFmtId="0" fontId="24" fillId="0" borderId="9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7" xfId="0" applyFont="1" applyBorder="1">
      <alignment vertical="center"/>
    </xf>
    <xf numFmtId="0" fontId="23" fillId="0" borderId="4" xfId="0" applyFont="1" applyBorder="1" applyAlignment="1">
      <alignment horizontal="center" vertical="top" shrinkToFit="1"/>
    </xf>
    <xf numFmtId="0" fontId="23" fillId="0" borderId="3" xfId="0" applyFont="1" applyBorder="1" applyAlignment="1">
      <alignment horizontal="center" vertical="top" shrinkToFit="1"/>
    </xf>
    <xf numFmtId="0" fontId="23" fillId="0" borderId="7" xfId="0" applyFont="1" applyBorder="1" applyAlignment="1">
      <alignment horizontal="center" vertical="top" shrinkToFit="1"/>
    </xf>
    <xf numFmtId="0" fontId="23" fillId="0" borderId="1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4" fillId="2" borderId="1" xfId="0" applyFont="1" applyFill="1" applyBorder="1" applyAlignment="1" applyProtection="1">
      <alignment horizontal="left" vertical="center" shrinkToFit="1"/>
      <protection locked="0"/>
    </xf>
    <xf numFmtId="0" fontId="24" fillId="2" borderId="2" xfId="0" applyFont="1" applyFill="1" applyBorder="1" applyAlignment="1" applyProtection="1">
      <alignment horizontal="left" vertical="center" shrinkToFit="1"/>
      <protection locked="0"/>
    </xf>
    <xf numFmtId="0" fontId="24" fillId="2" borderId="6" xfId="0" applyFont="1" applyFill="1" applyBorder="1" applyAlignment="1" applyProtection="1">
      <alignment horizontal="left" vertical="center" shrinkToFit="1"/>
      <protection locked="0"/>
    </xf>
    <xf numFmtId="0" fontId="24" fillId="2" borderId="4" xfId="0" applyFont="1" applyFill="1" applyBorder="1" applyAlignment="1" applyProtection="1">
      <alignment horizontal="left" vertical="center" shrinkToFit="1"/>
      <protection locked="0"/>
    </xf>
    <xf numFmtId="0" fontId="24" fillId="2" borderId="3" xfId="0" applyFont="1" applyFill="1" applyBorder="1" applyAlignment="1" applyProtection="1">
      <alignment horizontal="left" vertical="center" shrinkToFit="1"/>
      <protection locked="0"/>
    </xf>
    <xf numFmtId="0" fontId="24" fillId="2" borderId="7" xfId="0" applyFont="1" applyFill="1" applyBorder="1" applyAlignment="1" applyProtection="1">
      <alignment horizontal="left" vertical="center" shrinkToFit="1"/>
      <protection locked="0"/>
    </xf>
    <xf numFmtId="0" fontId="23" fillId="0" borderId="12" xfId="0" applyFont="1" applyBorder="1" applyAlignment="1">
      <alignment horizontal="center" vertical="top"/>
    </xf>
    <xf numFmtId="0" fontId="23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2" xfId="0" applyFont="1" applyFill="1" applyBorder="1" applyAlignment="1" applyProtection="1">
      <alignment horizontal="left" vertical="center" wrapText="1"/>
      <protection locked="0"/>
    </xf>
    <xf numFmtId="0" fontId="24" fillId="4" borderId="6" xfId="0" applyFont="1" applyFill="1" applyBorder="1" applyAlignment="1" applyProtection="1">
      <alignment horizontal="left" vertical="center" wrapText="1"/>
      <protection locked="0"/>
    </xf>
    <xf numFmtId="0" fontId="24" fillId="4" borderId="4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24" fillId="4" borderId="7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distributed" vertical="center" indent="14"/>
    </xf>
    <xf numFmtId="0" fontId="27" fillId="0" borderId="0" xfId="0" applyFont="1" applyAlignment="1">
      <alignment horizontal="left" vertical="center"/>
    </xf>
    <xf numFmtId="0" fontId="24" fillId="2" borderId="9" xfId="0" applyFont="1" applyFill="1" applyBorder="1" applyAlignment="1" applyProtection="1">
      <alignment horizontal="left" vertical="center" shrinkToFit="1"/>
      <protection locked="0"/>
    </xf>
    <xf numFmtId="0" fontId="24" fillId="2" borderId="12" xfId="0" applyFont="1" applyFill="1" applyBorder="1" applyAlignment="1" applyProtection="1">
      <alignment horizontal="left" vertical="center" shrinkToFit="1"/>
      <protection locked="0"/>
    </xf>
    <xf numFmtId="0" fontId="24" fillId="2" borderId="10" xfId="0" applyFont="1" applyFill="1" applyBorder="1" applyAlignment="1" applyProtection="1">
      <alignment horizontal="left" vertical="center" shrinkToFit="1"/>
      <protection locked="0"/>
    </xf>
    <xf numFmtId="0" fontId="39" fillId="0" borderId="0" xfId="0" applyFont="1" applyAlignment="1">
      <alignment horizontal="right" vertical="center"/>
    </xf>
    <xf numFmtId="0" fontId="24" fillId="2" borderId="8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2" fillId="0" borderId="0" xfId="0" applyFont="1" applyAlignment="1">
      <alignment horizontal="distributed" vertical="center" wrapText="1" indent="14"/>
    </xf>
    <xf numFmtId="0" fontId="22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4" fillId="2" borderId="0" xfId="0" applyFont="1" applyFill="1" applyAlignment="1" applyProtection="1">
      <alignment horizontal="left" vertical="center" shrinkToFit="1"/>
      <protection locked="0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horizontal="left" vertical="center"/>
      <protection locked="0"/>
    </xf>
    <xf numFmtId="0" fontId="24" fillId="2" borderId="6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/>
    </xf>
    <xf numFmtId="0" fontId="23" fillId="0" borderId="1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top" shrinkToFit="1"/>
    </xf>
    <xf numFmtId="0" fontId="23" fillId="0" borderId="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2" borderId="8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49" fontId="33" fillId="2" borderId="2" xfId="0" quotePrefix="1" applyNumberFormat="1" applyFont="1" applyFill="1" applyBorder="1" applyAlignment="1" applyProtection="1">
      <alignment horizontal="left" vertical="center" shrinkToFit="1"/>
      <protection locked="0"/>
    </xf>
    <xf numFmtId="49" fontId="33" fillId="2" borderId="3" xfId="0" quotePrefix="1" applyNumberFormat="1" applyFont="1" applyFill="1" applyBorder="1" applyAlignment="1" applyProtection="1">
      <alignment horizontal="left" vertical="center" shrinkToFit="1"/>
      <protection locked="0"/>
    </xf>
    <xf numFmtId="0" fontId="33" fillId="2" borderId="1" xfId="0" quotePrefix="1" applyFont="1" applyFill="1" applyBorder="1" applyAlignment="1" applyProtection="1">
      <alignment horizontal="left" vertical="center" shrinkToFit="1"/>
      <protection locked="0"/>
    </xf>
    <xf numFmtId="0" fontId="33" fillId="2" borderId="2" xfId="0" quotePrefix="1" applyFont="1" applyFill="1" applyBorder="1" applyAlignment="1" applyProtection="1">
      <alignment horizontal="left" vertical="center" shrinkToFit="1"/>
      <protection locked="0"/>
    </xf>
    <xf numFmtId="0" fontId="33" fillId="2" borderId="6" xfId="0" quotePrefix="1" applyFont="1" applyFill="1" applyBorder="1" applyAlignment="1" applyProtection="1">
      <alignment horizontal="left" vertical="center" shrinkToFit="1"/>
      <protection locked="0"/>
    </xf>
    <xf numFmtId="0" fontId="33" fillId="2" borderId="4" xfId="0" quotePrefix="1" applyFont="1" applyFill="1" applyBorder="1" applyAlignment="1" applyProtection="1">
      <alignment horizontal="left" vertical="center" shrinkToFit="1"/>
      <protection locked="0"/>
    </xf>
    <xf numFmtId="0" fontId="33" fillId="2" borderId="3" xfId="0" quotePrefix="1" applyFont="1" applyFill="1" applyBorder="1" applyAlignment="1" applyProtection="1">
      <alignment horizontal="left" vertical="center" shrinkToFit="1"/>
      <protection locked="0"/>
    </xf>
    <xf numFmtId="0" fontId="33" fillId="2" borderId="7" xfId="0" quotePrefix="1" applyFont="1" applyFill="1" applyBorder="1" applyAlignment="1" applyProtection="1">
      <alignment horizontal="left" vertical="center" shrinkToFit="1"/>
      <protection locked="0"/>
    </xf>
    <xf numFmtId="0" fontId="24" fillId="2" borderId="2" xfId="0" applyFont="1" applyFill="1" applyBorder="1" applyAlignment="1" applyProtection="1">
      <alignment horizontal="right" vertical="center"/>
      <protection locked="0"/>
    </xf>
    <xf numFmtId="0" fontId="24" fillId="2" borderId="3" xfId="0" applyFont="1" applyFill="1" applyBorder="1" applyAlignment="1" applyProtection="1">
      <alignment horizontal="right" vertical="center"/>
      <protection locked="0"/>
    </xf>
    <xf numFmtId="0" fontId="25" fillId="0" borderId="4" xfId="0" applyFont="1" applyBorder="1" applyAlignment="1">
      <alignment horizontal="center" vertical="top" shrinkToFit="1"/>
    </xf>
    <xf numFmtId="0" fontId="25" fillId="0" borderId="3" xfId="0" applyFont="1" applyBorder="1" applyAlignment="1">
      <alignment horizontal="center" vertical="top" shrinkToFit="1"/>
    </xf>
    <xf numFmtId="0" fontId="25" fillId="0" borderId="7" xfId="0" applyFont="1" applyBorder="1" applyAlignment="1">
      <alignment horizontal="center" vertical="top" shrinkToFit="1"/>
    </xf>
    <xf numFmtId="49" fontId="33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3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33" fillId="4" borderId="1" xfId="0" applyFont="1" applyFill="1" applyBorder="1" applyAlignment="1" applyProtection="1">
      <alignment horizontal="left" vertical="center" shrinkToFit="1"/>
      <protection locked="0"/>
    </xf>
    <xf numFmtId="0" fontId="33" fillId="4" borderId="2" xfId="0" applyFont="1" applyFill="1" applyBorder="1" applyAlignment="1" applyProtection="1">
      <alignment horizontal="left" vertical="center" shrinkToFit="1"/>
      <protection locked="0"/>
    </xf>
    <xf numFmtId="0" fontId="33" fillId="4" borderId="6" xfId="0" applyFont="1" applyFill="1" applyBorder="1" applyAlignment="1" applyProtection="1">
      <alignment horizontal="left" vertical="center" shrinkToFit="1"/>
      <protection locked="0"/>
    </xf>
    <xf numFmtId="0" fontId="33" fillId="4" borderId="4" xfId="0" applyFont="1" applyFill="1" applyBorder="1" applyAlignment="1" applyProtection="1">
      <alignment horizontal="left" vertical="center" shrinkToFit="1"/>
      <protection locked="0"/>
    </xf>
    <xf numFmtId="0" fontId="33" fillId="4" borderId="3" xfId="0" applyFont="1" applyFill="1" applyBorder="1" applyAlignment="1" applyProtection="1">
      <alignment horizontal="left" vertical="center" shrinkToFit="1"/>
      <protection locked="0"/>
    </xf>
    <xf numFmtId="0" fontId="33" fillId="4" borderId="7" xfId="0" applyFont="1" applyFill="1" applyBorder="1" applyAlignment="1" applyProtection="1">
      <alignment horizontal="left" vertical="center" shrinkToFit="1"/>
      <protection locked="0"/>
    </xf>
    <xf numFmtId="0" fontId="27" fillId="0" borderId="3" xfId="0" applyFont="1" applyBorder="1" applyAlignment="1">
      <alignment horizontal="left" vertical="top"/>
    </xf>
    <xf numFmtId="0" fontId="24" fillId="2" borderId="0" xfId="0" applyFont="1" applyFill="1" applyAlignment="1" applyProtection="1">
      <alignment horizontal="right" vertical="center"/>
      <protection locked="0"/>
    </xf>
    <xf numFmtId="0" fontId="23" fillId="0" borderId="0" xfId="0" applyFont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0" fontId="23" fillId="0" borderId="6" xfId="0" applyFont="1" applyBorder="1" applyAlignment="1">
      <alignment horizontal="center"/>
    </xf>
    <xf numFmtId="0" fontId="23" fillId="0" borderId="8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top"/>
    </xf>
    <xf numFmtId="0" fontId="26" fillId="0" borderId="0" xfId="0" applyFont="1" applyAlignment="1">
      <alignment horizontal="left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3" xfId="0" applyFont="1" applyBorder="1" applyAlignment="1">
      <alignment horizontal="left" vertical="top" wrapText="1"/>
    </xf>
    <xf numFmtId="0" fontId="38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top" shrinkToFit="1"/>
    </xf>
    <xf numFmtId="0" fontId="26" fillId="0" borderId="2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7" fillId="0" borderId="7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4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42" fillId="4" borderId="4" xfId="0" applyFont="1" applyFill="1" applyBorder="1" applyAlignment="1" applyProtection="1">
      <alignment horizontal="left" vertical="center"/>
      <protection locked="0"/>
    </xf>
    <xf numFmtId="0" fontId="42" fillId="4" borderId="3" xfId="0" applyFont="1" applyFill="1" applyBorder="1" applyAlignment="1" applyProtection="1">
      <alignment horizontal="left" vertical="center"/>
      <protection locked="0"/>
    </xf>
    <xf numFmtId="0" fontId="42" fillId="4" borderId="7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34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9" fillId="2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29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33" fillId="2" borderId="5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29" fillId="2" borderId="5" xfId="0" applyFont="1" applyFill="1" applyBorder="1" applyAlignment="1" applyProtection="1">
      <alignment horizontal="left" vertical="center" shrinkToFit="1"/>
      <protection locked="0"/>
    </xf>
    <xf numFmtId="0" fontId="29" fillId="2" borderId="0" xfId="0" applyFont="1" applyFill="1" applyAlignment="1" applyProtection="1">
      <alignment horizontal="left" vertical="center" shrinkToFi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left" vertical="center" shrinkToFit="1"/>
      <protection locked="0"/>
    </xf>
    <xf numFmtId="0" fontId="33" fillId="2" borderId="1" xfId="0" applyFont="1" applyFill="1" applyBorder="1" applyAlignment="1" applyProtection="1">
      <alignment horizontal="left" vertical="top" wrapText="1"/>
      <protection locked="0"/>
    </xf>
    <xf numFmtId="0" fontId="33" fillId="2" borderId="2" xfId="0" applyFont="1" applyFill="1" applyBorder="1" applyAlignment="1" applyProtection="1">
      <alignment horizontal="left" vertical="top" wrapText="1"/>
      <protection locked="0"/>
    </xf>
    <xf numFmtId="0" fontId="33" fillId="2" borderId="6" xfId="0" applyFont="1" applyFill="1" applyBorder="1" applyAlignment="1" applyProtection="1">
      <alignment horizontal="left" vertical="top" wrapText="1"/>
      <protection locked="0"/>
    </xf>
    <xf numFmtId="0" fontId="33" fillId="2" borderId="8" xfId="0" applyFont="1" applyFill="1" applyBorder="1" applyAlignment="1" applyProtection="1">
      <alignment horizontal="left" vertical="top" wrapText="1"/>
      <protection locked="0"/>
    </xf>
    <xf numFmtId="0" fontId="33" fillId="2" borderId="0" xfId="0" applyFont="1" applyFill="1" applyAlignment="1" applyProtection="1">
      <alignment horizontal="left" vertical="top" wrapText="1"/>
      <protection locked="0"/>
    </xf>
    <xf numFmtId="0" fontId="33" fillId="2" borderId="9" xfId="0" applyFont="1" applyFill="1" applyBorder="1" applyAlignment="1" applyProtection="1">
      <alignment horizontal="left" vertical="top" wrapText="1"/>
      <protection locked="0"/>
    </xf>
    <xf numFmtId="0" fontId="33" fillId="2" borderId="4" xfId="0" applyFont="1" applyFill="1" applyBorder="1" applyAlignment="1" applyProtection="1">
      <alignment horizontal="left" vertical="top" wrapText="1"/>
      <protection locked="0"/>
    </xf>
    <xf numFmtId="0" fontId="33" fillId="2" borderId="3" xfId="0" applyFont="1" applyFill="1" applyBorder="1" applyAlignment="1" applyProtection="1">
      <alignment horizontal="left" vertical="top" wrapText="1"/>
      <protection locked="0"/>
    </xf>
    <xf numFmtId="0" fontId="33" fillId="2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3" borderId="2" xfId="0" applyFont="1" applyFill="1" applyBorder="1" applyAlignment="1">
      <alignment horizontal="center" vertical="center"/>
    </xf>
    <xf numFmtId="0" fontId="45" fillId="4" borderId="3" xfId="0" applyFont="1" applyFill="1" applyBorder="1" applyAlignment="1" applyProtection="1">
      <alignment horizontal="left" vertical="center" shrinkToFit="1"/>
      <protection locked="0"/>
    </xf>
    <xf numFmtId="0" fontId="44" fillId="4" borderId="3" xfId="0" quotePrefix="1" applyFont="1" applyFill="1" applyBorder="1" applyAlignment="1" applyProtection="1">
      <alignment horizontal="center" vertical="center"/>
      <protection locked="0"/>
    </xf>
    <xf numFmtId="0" fontId="45" fillId="4" borderId="3" xfId="0" applyFont="1" applyFill="1" applyBorder="1" applyAlignment="1" applyProtection="1">
      <alignment horizontal="center" vertical="center"/>
      <protection locked="0"/>
    </xf>
    <xf numFmtId="0" fontId="44" fillId="3" borderId="3" xfId="0" applyFont="1" applyFill="1" applyBorder="1" applyAlignment="1">
      <alignment horizontal="left" vertical="center"/>
    </xf>
    <xf numFmtId="0" fontId="44" fillId="2" borderId="3" xfId="0" quotePrefix="1" applyFont="1" applyFill="1" applyBorder="1" applyAlignment="1" applyProtection="1">
      <alignment horizontal="left" vertical="center" shrinkToFit="1"/>
      <protection locked="0"/>
    </xf>
    <xf numFmtId="14" fontId="24" fillId="2" borderId="5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distributed" vertical="center"/>
    </xf>
    <xf numFmtId="0" fontId="24" fillId="2" borderId="1" xfId="0" applyFont="1" applyFill="1" applyBorder="1" applyAlignment="1" applyProtection="1">
      <alignment horizontal="left" vertical="top" wrapText="1" shrinkToFit="1"/>
      <protection locked="0"/>
    </xf>
    <xf numFmtId="0" fontId="24" fillId="2" borderId="2" xfId="0" applyFont="1" applyFill="1" applyBorder="1" applyAlignment="1" applyProtection="1">
      <alignment horizontal="left" vertical="top" wrapText="1" shrinkToFit="1"/>
      <protection locked="0"/>
    </xf>
    <xf numFmtId="0" fontId="24" fillId="2" borderId="6" xfId="0" applyFont="1" applyFill="1" applyBorder="1" applyAlignment="1" applyProtection="1">
      <alignment horizontal="left" vertical="top" wrapText="1" shrinkToFit="1"/>
      <protection locked="0"/>
    </xf>
    <xf numFmtId="0" fontId="24" fillId="2" borderId="8" xfId="0" applyFont="1" applyFill="1" applyBorder="1" applyAlignment="1" applyProtection="1">
      <alignment horizontal="left" vertical="top" wrapText="1" shrinkToFit="1"/>
      <protection locked="0"/>
    </xf>
    <xf numFmtId="0" fontId="24" fillId="2" borderId="0" xfId="0" applyFont="1" applyFill="1" applyAlignment="1" applyProtection="1">
      <alignment horizontal="left" vertical="top" wrapText="1" shrinkToFit="1"/>
      <protection locked="0"/>
    </xf>
    <xf numFmtId="0" fontId="24" fillId="2" borderId="9" xfId="0" applyFont="1" applyFill="1" applyBorder="1" applyAlignment="1" applyProtection="1">
      <alignment horizontal="left" vertical="top" wrapText="1" shrinkToFit="1"/>
      <protection locked="0"/>
    </xf>
    <xf numFmtId="0" fontId="24" fillId="2" borderId="4" xfId="0" applyFont="1" applyFill="1" applyBorder="1" applyAlignment="1" applyProtection="1">
      <alignment horizontal="left" vertical="top" wrapText="1" shrinkToFit="1"/>
      <protection locked="0"/>
    </xf>
    <xf numFmtId="0" fontId="24" fillId="2" borderId="3" xfId="0" applyFont="1" applyFill="1" applyBorder="1" applyAlignment="1" applyProtection="1">
      <alignment horizontal="left" vertical="top" wrapText="1" shrinkToFit="1"/>
      <protection locked="0"/>
    </xf>
    <xf numFmtId="0" fontId="24" fillId="2" borderId="7" xfId="0" applyFont="1" applyFill="1" applyBorder="1" applyAlignment="1" applyProtection="1">
      <alignment horizontal="left" vertical="top" wrapText="1" shrinkToFit="1"/>
      <protection locked="0"/>
    </xf>
    <xf numFmtId="0" fontId="24" fillId="2" borderId="1" xfId="0" applyFont="1" applyFill="1" applyBorder="1" applyAlignment="1" applyProtection="1">
      <alignment horizontal="left" vertical="top" wrapText="1"/>
      <protection locked="0"/>
    </xf>
    <xf numFmtId="0" fontId="24" fillId="2" borderId="2" xfId="0" applyFont="1" applyFill="1" applyBorder="1" applyAlignment="1" applyProtection="1">
      <alignment horizontal="left" vertical="top" wrapText="1"/>
      <protection locked="0"/>
    </xf>
    <xf numFmtId="0" fontId="24" fillId="2" borderId="6" xfId="0" applyFont="1" applyFill="1" applyBorder="1" applyAlignment="1" applyProtection="1">
      <alignment horizontal="left" vertical="top" wrapText="1"/>
      <protection locked="0"/>
    </xf>
    <xf numFmtId="0" fontId="24" fillId="2" borderId="4" xfId="0" applyFont="1" applyFill="1" applyBorder="1" applyAlignment="1" applyProtection="1">
      <alignment horizontal="left" vertical="top" wrapText="1"/>
      <protection locked="0"/>
    </xf>
    <xf numFmtId="0" fontId="24" fillId="2" borderId="3" xfId="0" applyFont="1" applyFill="1" applyBorder="1" applyAlignment="1" applyProtection="1">
      <alignment horizontal="left" vertical="top" wrapText="1"/>
      <protection locked="0"/>
    </xf>
    <xf numFmtId="0" fontId="24" fillId="2" borderId="7" xfId="0" applyFont="1" applyFill="1" applyBorder="1" applyAlignment="1" applyProtection="1">
      <alignment horizontal="left" vertical="top" wrapText="1"/>
      <protection locked="0"/>
    </xf>
    <xf numFmtId="38" fontId="24" fillId="2" borderId="3" xfId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distributed" vertical="center"/>
    </xf>
    <xf numFmtId="0" fontId="46" fillId="2" borderId="3" xfId="0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0" fontId="24" fillId="2" borderId="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distributed" vertical="center" indent="15"/>
    </xf>
    <xf numFmtId="0" fontId="26" fillId="3" borderId="0" xfId="0" applyFont="1" applyFill="1" applyAlignment="1">
      <alignment horizontal="left" vertical="center" wrapText="1" shrinkToFit="1"/>
    </xf>
    <xf numFmtId="0" fontId="24" fillId="2" borderId="3" xfId="0" quotePrefix="1" applyFont="1" applyFill="1" applyBorder="1" applyAlignment="1" applyProtection="1">
      <alignment horizontal="left" vertical="center"/>
      <protection locked="0"/>
    </xf>
    <xf numFmtId="0" fontId="33" fillId="4" borderId="3" xfId="0" applyFont="1" applyFill="1" applyBorder="1" applyAlignment="1" applyProtection="1">
      <alignment horizontal="center" vertical="center" shrinkToFit="1"/>
      <protection locked="0"/>
    </xf>
    <xf numFmtId="49" fontId="24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24" fillId="4" borderId="3" xfId="0" applyFont="1" applyFill="1" applyBorder="1" applyAlignment="1" applyProtection="1">
      <alignment horizontal="left" vertical="center" shrinkToFit="1"/>
      <protection locked="0"/>
    </xf>
    <xf numFmtId="0" fontId="45" fillId="4" borderId="3" xfId="0" applyFont="1" applyFill="1" applyBorder="1" applyAlignment="1" applyProtection="1">
      <alignment horizontal="left" vertical="center"/>
      <protection locked="0"/>
    </xf>
    <xf numFmtId="49" fontId="44" fillId="4" borderId="5" xfId="0" quotePrefix="1" applyNumberFormat="1" applyFont="1" applyFill="1" applyBorder="1" applyAlignment="1" applyProtection="1">
      <alignment horizontal="left" vertical="center" shrinkToFit="1"/>
      <protection locked="0"/>
    </xf>
    <xf numFmtId="38" fontId="24" fillId="2" borderId="5" xfId="1" applyFont="1" applyFill="1" applyBorder="1" applyAlignment="1" applyProtection="1">
      <alignment horizontal="left" vertical="center" shrinkToFit="1"/>
      <protection locked="0"/>
    </xf>
    <xf numFmtId="0" fontId="24" fillId="2" borderId="5" xfId="0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8"/>
  <sheetViews>
    <sheetView showGridLines="0" view="pageBreakPreview" zoomScaleNormal="100" zoomScaleSheetLayoutView="100" workbookViewId="0">
      <selection activeCell="F20" sqref="F20:AA21"/>
    </sheetView>
  </sheetViews>
  <sheetFormatPr defaultColWidth="9" defaultRowHeight="13.2"/>
  <cols>
    <col min="1" max="5" width="4.109375" style="1" customWidth="1"/>
    <col min="6" max="22" width="3.6640625" style="1" customWidth="1"/>
    <col min="23" max="23" width="2.33203125" style="1" customWidth="1"/>
    <col min="24" max="26" width="3.6640625" style="1" customWidth="1"/>
    <col min="27" max="27" width="3.88671875" style="1" customWidth="1"/>
    <col min="28" max="249" width="3.6640625" style="1" customWidth="1"/>
    <col min="250" max="16384" width="9" style="1"/>
  </cols>
  <sheetData>
    <row r="1" spans="1:27" ht="2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54" t="s">
        <v>18</v>
      </c>
      <c r="AA1" s="154"/>
    </row>
    <row r="2" spans="1:27" ht="19.5" customHeight="1">
      <c r="A2" s="158" t="s">
        <v>295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1:27" ht="19.5" customHeight="1">
      <c r="A3" s="149" t="s">
        <v>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27" ht="19.5" customHeight="1">
      <c r="A4" s="159" t="s">
        <v>296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ht="3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>
      <c r="A6" s="150" t="s">
        <v>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7" spans="1:27">
      <c r="A7" s="156" t="s">
        <v>250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27" ht="15" customHeight="1">
      <c r="A8" s="97" t="s">
        <v>127</v>
      </c>
      <c r="B8" s="111"/>
      <c r="C8" s="111"/>
      <c r="D8" s="111"/>
      <c r="E8" s="112"/>
      <c r="F8" s="110" t="s">
        <v>9</v>
      </c>
      <c r="G8" s="111"/>
      <c r="H8" s="112"/>
      <c r="I8" s="122" t="s">
        <v>11</v>
      </c>
      <c r="J8" s="122"/>
      <c r="K8" s="122"/>
      <c r="L8" s="122"/>
      <c r="M8" s="122"/>
      <c r="N8" s="122"/>
      <c r="O8" s="123"/>
      <c r="P8" s="124" t="s">
        <v>12</v>
      </c>
      <c r="Q8" s="122"/>
      <c r="R8" s="122"/>
      <c r="S8" s="122"/>
      <c r="T8" s="122"/>
      <c r="U8" s="122"/>
      <c r="V8" s="122"/>
      <c r="W8" s="100" t="s">
        <v>128</v>
      </c>
      <c r="X8" s="101"/>
      <c r="Y8" s="101"/>
      <c r="Z8" s="101"/>
      <c r="AA8" s="101"/>
    </row>
    <row r="9" spans="1:27" ht="16.5" customHeight="1">
      <c r="A9" s="113"/>
      <c r="B9" s="114"/>
      <c r="C9" s="114"/>
      <c r="D9" s="114"/>
      <c r="E9" s="115"/>
      <c r="F9" s="113"/>
      <c r="G9" s="114"/>
      <c r="H9" s="115"/>
      <c r="I9" s="152"/>
      <c r="J9" s="152"/>
      <c r="K9" s="152"/>
      <c r="L9" s="152"/>
      <c r="M9" s="152"/>
      <c r="N9" s="152"/>
      <c r="O9" s="155"/>
      <c r="P9" s="151"/>
      <c r="Q9" s="152"/>
      <c r="R9" s="152"/>
      <c r="S9" s="152"/>
      <c r="T9" s="152"/>
      <c r="U9" s="152"/>
      <c r="V9" s="152"/>
      <c r="W9" s="102"/>
      <c r="X9" s="102"/>
      <c r="Y9" s="102"/>
      <c r="Z9" s="102"/>
      <c r="AA9" s="102"/>
    </row>
    <row r="10" spans="1:27" ht="21" customHeight="1">
      <c r="A10" s="113"/>
      <c r="B10" s="114"/>
      <c r="C10" s="114"/>
      <c r="D10" s="114"/>
      <c r="E10" s="115"/>
      <c r="F10" s="116"/>
      <c r="G10" s="117"/>
      <c r="H10" s="118"/>
      <c r="I10" s="153"/>
      <c r="J10" s="153"/>
      <c r="K10" s="153"/>
      <c r="L10" s="153"/>
      <c r="M10" s="153"/>
      <c r="N10" s="153"/>
      <c r="O10" s="128"/>
      <c r="P10" s="130"/>
      <c r="Q10" s="153"/>
      <c r="R10" s="153"/>
      <c r="S10" s="153"/>
      <c r="T10" s="153"/>
      <c r="U10" s="153"/>
      <c r="V10" s="153"/>
      <c r="W10" s="102"/>
      <c r="X10" s="102"/>
      <c r="Y10" s="102"/>
      <c r="Z10" s="102"/>
      <c r="AA10" s="102"/>
    </row>
    <row r="11" spans="1:27" ht="15" customHeight="1">
      <c r="A11" s="160" t="s">
        <v>245</v>
      </c>
      <c r="B11" s="114"/>
      <c r="C11" s="114"/>
      <c r="D11" s="114"/>
      <c r="E11" s="115"/>
      <c r="F11" s="97" t="s">
        <v>10</v>
      </c>
      <c r="G11" s="111"/>
      <c r="H11" s="112"/>
      <c r="I11" s="123" t="s">
        <v>246</v>
      </c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24"/>
      <c r="W11" s="102"/>
      <c r="X11" s="102"/>
      <c r="Y11" s="102"/>
      <c r="Z11" s="102"/>
      <c r="AA11" s="102"/>
    </row>
    <row r="12" spans="1:27" ht="8.25" customHeight="1">
      <c r="A12" s="113"/>
      <c r="B12" s="114"/>
      <c r="C12" s="114"/>
      <c r="D12" s="114"/>
      <c r="E12" s="115"/>
      <c r="F12" s="113"/>
      <c r="G12" s="114"/>
      <c r="H12" s="115"/>
      <c r="I12" s="155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51"/>
      <c r="W12" s="102"/>
      <c r="X12" s="102"/>
      <c r="Y12" s="102"/>
      <c r="Z12" s="102"/>
      <c r="AA12" s="102"/>
    </row>
    <row r="13" spans="1:27" ht="8.25" customHeight="1">
      <c r="A13" s="113"/>
      <c r="B13" s="114"/>
      <c r="C13" s="114"/>
      <c r="D13" s="114"/>
      <c r="E13" s="115"/>
      <c r="F13" s="160" t="s">
        <v>180</v>
      </c>
      <c r="G13" s="161"/>
      <c r="H13" s="162"/>
      <c r="I13" s="155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51"/>
      <c r="W13" s="102"/>
      <c r="X13" s="102"/>
      <c r="Y13" s="102"/>
      <c r="Z13" s="102"/>
      <c r="AA13" s="102"/>
    </row>
    <row r="14" spans="1:27" ht="8.25" customHeight="1">
      <c r="A14" s="113"/>
      <c r="B14" s="114"/>
      <c r="C14" s="114"/>
      <c r="D14" s="114"/>
      <c r="E14" s="115"/>
      <c r="F14" s="160"/>
      <c r="G14" s="161"/>
      <c r="H14" s="162"/>
      <c r="I14" s="155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51"/>
      <c r="W14" s="102"/>
      <c r="X14" s="102"/>
      <c r="Y14" s="102"/>
      <c r="Z14" s="102"/>
      <c r="AA14" s="102"/>
    </row>
    <row r="15" spans="1:27" ht="10.5" customHeight="1">
      <c r="A15" s="116"/>
      <c r="B15" s="117"/>
      <c r="C15" s="117"/>
      <c r="D15" s="117"/>
      <c r="E15" s="118"/>
      <c r="F15" s="163"/>
      <c r="G15" s="164"/>
      <c r="H15" s="165"/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0"/>
      <c r="W15" s="102"/>
      <c r="X15" s="102"/>
      <c r="Y15" s="102"/>
      <c r="Z15" s="102"/>
      <c r="AA15" s="102"/>
    </row>
    <row r="16" spans="1:27" ht="15" customHeight="1">
      <c r="A16" s="97" t="s">
        <v>13</v>
      </c>
      <c r="B16" s="111"/>
      <c r="C16" s="111"/>
      <c r="D16" s="111"/>
      <c r="E16" s="112"/>
      <c r="F16" s="104"/>
      <c r="G16" s="105"/>
      <c r="H16" s="105"/>
      <c r="I16" s="105"/>
      <c r="J16" s="105"/>
      <c r="K16" s="106"/>
      <c r="L16" s="97" t="s">
        <v>28</v>
      </c>
      <c r="M16" s="98"/>
      <c r="N16" s="98"/>
      <c r="O16" s="98"/>
      <c r="P16" s="99"/>
      <c r="Q16" s="104"/>
      <c r="R16" s="105"/>
      <c r="S16" s="105"/>
      <c r="T16" s="105"/>
      <c r="U16" s="105"/>
      <c r="V16" s="106"/>
      <c r="W16" s="102"/>
      <c r="X16" s="102"/>
      <c r="Y16" s="102"/>
      <c r="Z16" s="102"/>
      <c r="AA16" s="102"/>
    </row>
    <row r="17" spans="1:27" ht="15" customHeight="1">
      <c r="A17" s="119" t="s">
        <v>151</v>
      </c>
      <c r="B17" s="120"/>
      <c r="C17" s="120"/>
      <c r="D17" s="120"/>
      <c r="E17" s="121"/>
      <c r="F17" s="107"/>
      <c r="G17" s="108"/>
      <c r="H17" s="108"/>
      <c r="I17" s="108"/>
      <c r="J17" s="108"/>
      <c r="K17" s="109"/>
      <c r="L17" s="119" t="s">
        <v>150</v>
      </c>
      <c r="M17" s="120"/>
      <c r="N17" s="120"/>
      <c r="O17" s="120"/>
      <c r="P17" s="121"/>
      <c r="Q17" s="107"/>
      <c r="R17" s="108"/>
      <c r="S17" s="108"/>
      <c r="T17" s="108"/>
      <c r="U17" s="108"/>
      <c r="V17" s="109"/>
      <c r="W17" s="103"/>
      <c r="X17" s="103"/>
      <c r="Y17" s="103"/>
      <c r="Z17" s="103"/>
      <c r="AA17" s="103"/>
    </row>
    <row r="18" spans="1:27" ht="15" customHeight="1">
      <c r="A18" s="97" t="s">
        <v>32</v>
      </c>
      <c r="B18" s="98"/>
      <c r="C18" s="98"/>
      <c r="D18" s="98"/>
      <c r="E18" s="99"/>
      <c r="F18" s="125"/>
      <c r="G18" s="126"/>
      <c r="H18" s="126"/>
      <c r="I18" s="126"/>
      <c r="J18" s="126"/>
      <c r="K18" s="127"/>
      <c r="L18" s="133" t="s">
        <v>30</v>
      </c>
      <c r="M18" s="134"/>
      <c r="N18" s="134"/>
      <c r="O18" s="134"/>
      <c r="P18" s="134"/>
      <c r="Q18" s="137"/>
      <c r="R18" s="138"/>
      <c r="S18" s="138"/>
      <c r="T18" s="138"/>
      <c r="U18" s="138"/>
      <c r="V18" s="139"/>
      <c r="W18" s="132" t="s">
        <v>67</v>
      </c>
      <c r="X18" s="132"/>
      <c r="Y18" s="143" t="s">
        <v>112</v>
      </c>
      <c r="Z18" s="144"/>
      <c r="AA18" s="145"/>
    </row>
    <row r="19" spans="1:27" ht="15" customHeight="1">
      <c r="A19" s="119" t="s">
        <v>241</v>
      </c>
      <c r="B19" s="120"/>
      <c r="C19" s="120"/>
      <c r="D19" s="120"/>
      <c r="E19" s="121"/>
      <c r="F19" s="128"/>
      <c r="G19" s="129"/>
      <c r="H19" s="129"/>
      <c r="I19" s="129"/>
      <c r="J19" s="129"/>
      <c r="K19" s="130"/>
      <c r="L19" s="135" t="s">
        <v>172</v>
      </c>
      <c r="M19" s="136"/>
      <c r="N19" s="136"/>
      <c r="O19" s="136"/>
      <c r="P19" s="136"/>
      <c r="Q19" s="140"/>
      <c r="R19" s="141"/>
      <c r="S19" s="141"/>
      <c r="T19" s="141"/>
      <c r="U19" s="141"/>
      <c r="V19" s="142"/>
      <c r="W19" s="131" t="s">
        <v>153</v>
      </c>
      <c r="X19" s="131"/>
      <c r="Y19" s="146"/>
      <c r="Z19" s="147"/>
      <c r="AA19" s="148"/>
    </row>
    <row r="20" spans="1:27" ht="15" customHeight="1">
      <c r="A20" s="182" t="s">
        <v>314</v>
      </c>
      <c r="B20" s="111"/>
      <c r="C20" s="111"/>
      <c r="D20" s="111"/>
      <c r="E20" s="112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6"/>
    </row>
    <row r="21" spans="1:27" ht="15" customHeight="1">
      <c r="A21" s="116"/>
      <c r="B21" s="117"/>
      <c r="C21" s="117"/>
      <c r="D21" s="117"/>
      <c r="E21" s="118"/>
      <c r="F21" s="186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8"/>
    </row>
    <row r="22" spans="1:27" ht="13.5" customHeight="1">
      <c r="A22" s="167" t="s">
        <v>325</v>
      </c>
      <c r="B22" s="168"/>
      <c r="C22" s="168"/>
      <c r="D22" s="168"/>
      <c r="E22" s="168"/>
      <c r="F22" s="123" t="s">
        <v>129</v>
      </c>
      <c r="G22" s="124"/>
      <c r="H22" s="189"/>
      <c r="I22" s="189"/>
      <c r="J22" s="189"/>
      <c r="K22" s="189"/>
      <c r="L22" s="189"/>
      <c r="M22" s="189"/>
      <c r="N22" s="189"/>
      <c r="O22" s="189"/>
      <c r="P22" s="189"/>
      <c r="Q22" s="123" t="s">
        <v>237</v>
      </c>
      <c r="R22" s="124"/>
      <c r="S22" s="191"/>
      <c r="T22" s="192"/>
      <c r="U22" s="192"/>
      <c r="V22" s="192"/>
      <c r="W22" s="192"/>
      <c r="X22" s="192"/>
      <c r="Y22" s="192"/>
      <c r="Z22" s="192"/>
      <c r="AA22" s="193"/>
    </row>
    <row r="23" spans="1:27" ht="13.5" customHeight="1">
      <c r="A23" s="169"/>
      <c r="B23" s="170"/>
      <c r="C23" s="170"/>
      <c r="D23" s="170"/>
      <c r="E23" s="170"/>
      <c r="F23" s="184" t="s">
        <v>130</v>
      </c>
      <c r="G23" s="185"/>
      <c r="H23" s="190"/>
      <c r="I23" s="190"/>
      <c r="J23" s="190"/>
      <c r="K23" s="190"/>
      <c r="L23" s="190"/>
      <c r="M23" s="190"/>
      <c r="N23" s="190"/>
      <c r="O23" s="190"/>
      <c r="P23" s="190"/>
      <c r="Q23" s="184"/>
      <c r="R23" s="185"/>
      <c r="S23" s="194"/>
      <c r="T23" s="195"/>
      <c r="U23" s="195"/>
      <c r="V23" s="195"/>
      <c r="W23" s="195"/>
      <c r="X23" s="195"/>
      <c r="Y23" s="195"/>
      <c r="Z23" s="195"/>
      <c r="AA23" s="196"/>
    </row>
    <row r="24" spans="1:27" ht="15" customHeight="1">
      <c r="A24" s="97" t="s">
        <v>14</v>
      </c>
      <c r="B24" s="98"/>
      <c r="C24" s="98"/>
      <c r="D24" s="99"/>
      <c r="E24" s="125"/>
      <c r="F24" s="166"/>
      <c r="G24" s="166"/>
      <c r="H24" s="126"/>
      <c r="I24" s="127"/>
      <c r="J24" s="97" t="s">
        <v>27</v>
      </c>
      <c r="K24" s="98"/>
      <c r="L24" s="98"/>
      <c r="M24" s="99"/>
      <c r="N24" s="125"/>
      <c r="O24" s="126"/>
      <c r="P24" s="126"/>
      <c r="Q24" s="166"/>
      <c r="R24" s="151"/>
      <c r="S24" s="97" t="s">
        <v>26</v>
      </c>
      <c r="T24" s="98"/>
      <c r="U24" s="98"/>
      <c r="V24" s="99"/>
      <c r="W24" s="125"/>
      <c r="X24" s="126"/>
      <c r="Y24" s="126"/>
      <c r="Z24" s="126"/>
      <c r="AA24" s="127"/>
    </row>
    <row r="25" spans="1:27" ht="15" customHeight="1">
      <c r="A25" s="135" t="s">
        <v>154</v>
      </c>
      <c r="B25" s="136"/>
      <c r="C25" s="136"/>
      <c r="D25" s="180"/>
      <c r="E25" s="128"/>
      <c r="F25" s="129"/>
      <c r="G25" s="129"/>
      <c r="H25" s="129"/>
      <c r="I25" s="130"/>
      <c r="J25" s="135" t="s">
        <v>155</v>
      </c>
      <c r="K25" s="136"/>
      <c r="L25" s="136"/>
      <c r="M25" s="180"/>
      <c r="N25" s="128"/>
      <c r="O25" s="129"/>
      <c r="P25" s="129"/>
      <c r="Q25" s="129"/>
      <c r="R25" s="130"/>
      <c r="S25" s="163" t="s">
        <v>173</v>
      </c>
      <c r="T25" s="136"/>
      <c r="U25" s="136"/>
      <c r="V25" s="180"/>
      <c r="W25" s="128"/>
      <c r="X25" s="129"/>
      <c r="Y25" s="129"/>
      <c r="Z25" s="129"/>
      <c r="AA25" s="130"/>
    </row>
    <row r="26" spans="1:27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4.4">
      <c r="A27" s="16" t="s">
        <v>68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>
      <c r="A28" s="10" t="s">
        <v>156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" customHeight="1">
      <c r="A29" s="97" t="s">
        <v>8</v>
      </c>
      <c r="B29" s="98"/>
      <c r="C29" s="98"/>
      <c r="D29" s="98"/>
      <c r="E29" s="99"/>
      <c r="F29" s="181" t="s">
        <v>29</v>
      </c>
      <c r="G29" s="181"/>
      <c r="H29" s="181"/>
      <c r="I29" s="181" t="s">
        <v>69</v>
      </c>
      <c r="J29" s="181"/>
      <c r="K29" s="181"/>
      <c r="L29" s="97" t="s">
        <v>13</v>
      </c>
      <c r="M29" s="98"/>
      <c r="N29" s="99"/>
      <c r="O29" s="97" t="s">
        <v>70</v>
      </c>
      <c r="P29" s="98"/>
      <c r="Q29" s="98"/>
      <c r="R29" s="99"/>
      <c r="S29" s="97" t="s">
        <v>71</v>
      </c>
      <c r="T29" s="98"/>
      <c r="U29" s="98"/>
      <c r="V29" s="99"/>
      <c r="W29" s="97" t="s">
        <v>72</v>
      </c>
      <c r="X29" s="98"/>
      <c r="Y29" s="98"/>
      <c r="Z29" s="98"/>
      <c r="AA29" s="99"/>
    </row>
    <row r="30" spans="1:27" ht="15" customHeight="1">
      <c r="A30" s="177" t="s">
        <v>181</v>
      </c>
      <c r="B30" s="178"/>
      <c r="C30" s="178"/>
      <c r="D30" s="178"/>
      <c r="E30" s="179"/>
      <c r="F30" s="183" t="s">
        <v>140</v>
      </c>
      <c r="G30" s="183"/>
      <c r="H30" s="183"/>
      <c r="I30" s="183" t="s">
        <v>152</v>
      </c>
      <c r="J30" s="183"/>
      <c r="K30" s="183"/>
      <c r="L30" s="199" t="s">
        <v>157</v>
      </c>
      <c r="M30" s="200"/>
      <c r="N30" s="201"/>
      <c r="O30" s="177" t="s">
        <v>174</v>
      </c>
      <c r="P30" s="178"/>
      <c r="Q30" s="178"/>
      <c r="R30" s="179"/>
      <c r="S30" s="199" t="s">
        <v>175</v>
      </c>
      <c r="T30" s="200"/>
      <c r="U30" s="200"/>
      <c r="V30" s="201"/>
      <c r="W30" s="199" t="s">
        <v>158</v>
      </c>
      <c r="X30" s="200"/>
      <c r="Y30" s="200"/>
      <c r="Z30" s="200"/>
      <c r="AA30" s="201"/>
    </row>
    <row r="31" spans="1:27" ht="18" customHeight="1">
      <c r="A31" s="171"/>
      <c r="B31" s="172"/>
      <c r="C31" s="172"/>
      <c r="D31" s="172"/>
      <c r="E31" s="173"/>
      <c r="F31" s="171"/>
      <c r="G31" s="172"/>
      <c r="H31" s="173"/>
      <c r="I31" s="125"/>
      <c r="J31" s="126"/>
      <c r="K31" s="127"/>
      <c r="L31" s="171"/>
      <c r="M31" s="172"/>
      <c r="N31" s="173"/>
      <c r="O31" s="143" t="s">
        <v>112</v>
      </c>
      <c r="P31" s="144"/>
      <c r="Q31" s="144"/>
      <c r="R31" s="145"/>
      <c r="S31" s="171"/>
      <c r="T31" s="172"/>
      <c r="U31" s="172"/>
      <c r="V31" s="173"/>
      <c r="W31" s="204"/>
      <c r="X31" s="205"/>
      <c r="Y31" s="205"/>
      <c r="Z31" s="205"/>
      <c r="AA31" s="206"/>
    </row>
    <row r="32" spans="1:27" ht="18" customHeight="1">
      <c r="A32" s="174"/>
      <c r="B32" s="175"/>
      <c r="C32" s="175"/>
      <c r="D32" s="175"/>
      <c r="E32" s="176"/>
      <c r="F32" s="174"/>
      <c r="G32" s="175"/>
      <c r="H32" s="176"/>
      <c r="I32" s="128"/>
      <c r="J32" s="129"/>
      <c r="K32" s="130"/>
      <c r="L32" s="174"/>
      <c r="M32" s="175"/>
      <c r="N32" s="176"/>
      <c r="O32" s="146"/>
      <c r="P32" s="147"/>
      <c r="Q32" s="147"/>
      <c r="R32" s="148"/>
      <c r="S32" s="174"/>
      <c r="T32" s="175"/>
      <c r="U32" s="175"/>
      <c r="V32" s="176"/>
      <c r="W32" s="207"/>
      <c r="X32" s="208"/>
      <c r="Y32" s="208"/>
      <c r="Z32" s="208"/>
      <c r="AA32" s="209"/>
    </row>
    <row r="33" spans="1:27" ht="15" customHeight="1">
      <c r="A33" s="182" t="s">
        <v>322</v>
      </c>
      <c r="B33" s="111"/>
      <c r="C33" s="111"/>
      <c r="D33" s="111"/>
      <c r="E33" s="112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6"/>
    </row>
    <row r="34" spans="1:27" ht="15" customHeight="1">
      <c r="A34" s="116"/>
      <c r="B34" s="117"/>
      <c r="C34" s="117"/>
      <c r="D34" s="117"/>
      <c r="E34" s="118"/>
      <c r="F34" s="186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8"/>
    </row>
    <row r="35" spans="1:27" ht="13.5" customHeight="1">
      <c r="A35" s="167" t="s">
        <v>325</v>
      </c>
      <c r="B35" s="168"/>
      <c r="C35" s="168"/>
      <c r="D35" s="168"/>
      <c r="E35" s="168"/>
      <c r="F35" s="123" t="s">
        <v>131</v>
      </c>
      <c r="G35" s="124"/>
      <c r="H35" s="203"/>
      <c r="I35" s="203"/>
      <c r="J35" s="203"/>
      <c r="K35" s="203"/>
      <c r="L35" s="203"/>
      <c r="M35" s="203"/>
      <c r="N35" s="203"/>
      <c r="O35" s="203"/>
      <c r="P35" s="203"/>
      <c r="Q35" s="123" t="s">
        <v>237</v>
      </c>
      <c r="R35" s="124"/>
      <c r="S35" s="210"/>
      <c r="T35" s="211"/>
      <c r="U35" s="211"/>
      <c r="V35" s="211"/>
      <c r="W35" s="211"/>
      <c r="X35" s="211"/>
      <c r="Y35" s="211"/>
      <c r="Z35" s="211"/>
      <c r="AA35" s="212"/>
    </row>
    <row r="36" spans="1:27" ht="13.5" customHeight="1">
      <c r="A36" s="169"/>
      <c r="B36" s="170"/>
      <c r="C36" s="170"/>
      <c r="D36" s="170"/>
      <c r="E36" s="170"/>
      <c r="F36" s="184" t="s">
        <v>132</v>
      </c>
      <c r="G36" s="185"/>
      <c r="H36" s="202"/>
      <c r="I36" s="202"/>
      <c r="J36" s="202"/>
      <c r="K36" s="202"/>
      <c r="L36" s="202"/>
      <c r="M36" s="202"/>
      <c r="N36" s="202"/>
      <c r="O36" s="202"/>
      <c r="P36" s="202"/>
      <c r="Q36" s="184"/>
      <c r="R36" s="185"/>
      <c r="S36" s="213"/>
      <c r="T36" s="214"/>
      <c r="U36" s="214"/>
      <c r="V36" s="214"/>
      <c r="W36" s="214"/>
      <c r="X36" s="214"/>
      <c r="Y36" s="214"/>
      <c r="Z36" s="214"/>
      <c r="AA36" s="215"/>
    </row>
    <row r="37" spans="1:27" ht="5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4.4">
      <c r="A38" s="16" t="s">
        <v>291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>
      <c r="A39" s="10" t="s">
        <v>292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" customHeight="1">
      <c r="A40" s="97" t="s">
        <v>293</v>
      </c>
      <c r="B40" s="98"/>
      <c r="C40" s="98"/>
      <c r="D40" s="98"/>
      <c r="E40" s="99"/>
      <c r="F40" s="44"/>
      <c r="G40" s="44"/>
      <c r="H40" s="197"/>
      <c r="I40" s="197"/>
      <c r="J40" s="197"/>
      <c r="K40" s="134" t="s">
        <v>17</v>
      </c>
      <c r="L40" s="134"/>
      <c r="M40" s="197"/>
      <c r="N40" s="197"/>
      <c r="O40" s="134" t="s">
        <v>16</v>
      </c>
      <c r="P40" s="134"/>
      <c r="Q40" s="44"/>
      <c r="R40" s="44"/>
      <c r="S40" s="197"/>
      <c r="T40" s="197"/>
      <c r="U40" s="197"/>
      <c r="V40" s="134" t="s">
        <v>17</v>
      </c>
      <c r="W40" s="134"/>
      <c r="X40" s="197"/>
      <c r="Y40" s="197"/>
      <c r="Z40" s="134" t="s">
        <v>16</v>
      </c>
      <c r="AA40" s="220"/>
    </row>
    <row r="41" spans="1:27" ht="15" customHeight="1">
      <c r="A41" s="221"/>
      <c r="B41" s="222"/>
      <c r="C41" s="222"/>
      <c r="D41" s="222"/>
      <c r="E41" s="223"/>
      <c r="F41" s="224" t="s">
        <v>133</v>
      </c>
      <c r="G41" s="218"/>
      <c r="H41" s="217"/>
      <c r="I41" s="217"/>
      <c r="J41" s="217"/>
      <c r="K41" s="231" t="s">
        <v>75</v>
      </c>
      <c r="L41" s="231"/>
      <c r="M41" s="198"/>
      <c r="N41" s="198"/>
      <c r="O41" s="218" t="s">
        <v>76</v>
      </c>
      <c r="P41" s="218"/>
      <c r="Q41" s="136" t="s">
        <v>134</v>
      </c>
      <c r="R41" s="136"/>
      <c r="S41" s="198"/>
      <c r="T41" s="198"/>
      <c r="U41" s="198"/>
      <c r="V41" s="218" t="s">
        <v>75</v>
      </c>
      <c r="W41" s="218"/>
      <c r="X41" s="198"/>
      <c r="Y41" s="198"/>
      <c r="Z41" s="218" t="s">
        <v>76</v>
      </c>
      <c r="AA41" s="219"/>
    </row>
    <row r="42" spans="1:27" ht="15" customHeight="1">
      <c r="A42" s="160" t="s">
        <v>294</v>
      </c>
      <c r="B42" s="114"/>
      <c r="C42" s="114"/>
      <c r="D42" s="114"/>
      <c r="E42" s="115"/>
      <c r="F42" s="133" t="s">
        <v>21</v>
      </c>
      <c r="G42" s="134"/>
      <c r="H42" s="134"/>
      <c r="I42" s="134"/>
      <c r="J42" s="134"/>
      <c r="K42" s="134"/>
      <c r="L42" s="197" t="s">
        <v>328</v>
      </c>
      <c r="M42" s="197"/>
      <c r="N42" s="197"/>
      <c r="O42" s="197"/>
      <c r="P42" s="197"/>
      <c r="Q42" s="134" t="s">
        <v>17</v>
      </c>
      <c r="R42" s="134"/>
      <c r="S42" s="134"/>
      <c r="T42" s="197" t="s">
        <v>328</v>
      </c>
      <c r="U42" s="197"/>
      <c r="V42" s="197"/>
      <c r="W42" s="197"/>
      <c r="X42" s="197"/>
      <c r="Y42" s="134" t="s">
        <v>254</v>
      </c>
      <c r="Z42" s="134"/>
      <c r="AA42" s="220"/>
    </row>
    <row r="43" spans="1:27" ht="15" customHeight="1">
      <c r="A43" s="113"/>
      <c r="B43" s="114"/>
      <c r="C43" s="114"/>
      <c r="D43" s="114"/>
      <c r="E43" s="115"/>
      <c r="F43" s="224" t="s">
        <v>236</v>
      </c>
      <c r="G43" s="218"/>
      <c r="H43" s="218"/>
      <c r="I43" s="218"/>
      <c r="J43" s="218"/>
      <c r="K43" s="218"/>
      <c r="L43" s="217"/>
      <c r="M43" s="217"/>
      <c r="N43" s="217"/>
      <c r="O43" s="217"/>
      <c r="P43" s="217"/>
      <c r="Q43" s="218" t="s">
        <v>183</v>
      </c>
      <c r="R43" s="218"/>
      <c r="S43" s="218"/>
      <c r="T43" s="217"/>
      <c r="U43" s="217"/>
      <c r="V43" s="217"/>
      <c r="W43" s="217"/>
      <c r="X43" s="217"/>
      <c r="Y43" s="218" t="s">
        <v>159</v>
      </c>
      <c r="Z43" s="218"/>
      <c r="AA43" s="219"/>
    </row>
    <row r="44" spans="1:27" ht="15" customHeight="1">
      <c r="A44" s="110" t="s">
        <v>290</v>
      </c>
      <c r="B44" s="229"/>
      <c r="C44" s="229"/>
      <c r="D44" s="229"/>
      <c r="E44" s="229"/>
      <c r="F44" s="229"/>
      <c r="G44" s="230"/>
      <c r="H44" s="17" t="s">
        <v>95</v>
      </c>
      <c r="I44" s="24" t="s">
        <v>287</v>
      </c>
      <c r="J44" s="25"/>
      <c r="K44" s="25"/>
      <c r="L44" s="25"/>
      <c r="M44" s="25"/>
      <c r="N44" s="25"/>
      <c r="O44" s="25"/>
      <c r="P44" s="18" t="s">
        <v>95</v>
      </c>
      <c r="Q44" s="24" t="s">
        <v>289</v>
      </c>
      <c r="R44" s="44"/>
      <c r="S44" s="44"/>
      <c r="T44" s="44"/>
      <c r="U44" s="44"/>
      <c r="V44" s="44"/>
      <c r="W44" s="44"/>
      <c r="X44" s="44"/>
      <c r="Y44" s="44"/>
      <c r="Z44" s="44"/>
      <c r="AA44" s="46"/>
    </row>
    <row r="45" spans="1:27" ht="15" customHeight="1">
      <c r="A45" s="226" t="s">
        <v>286</v>
      </c>
      <c r="B45" s="227"/>
      <c r="C45" s="227"/>
      <c r="D45" s="227"/>
      <c r="E45" s="227"/>
      <c r="F45" s="227"/>
      <c r="G45" s="228"/>
      <c r="H45" s="21"/>
      <c r="I45" s="26" t="s">
        <v>288</v>
      </c>
      <c r="J45" s="19"/>
      <c r="K45" s="19"/>
      <c r="L45" s="19"/>
      <c r="M45" s="23"/>
      <c r="N45" s="19"/>
      <c r="O45" s="19"/>
      <c r="P45" s="19"/>
      <c r="Q45" s="26" t="s">
        <v>311</v>
      </c>
      <c r="R45" s="10"/>
      <c r="S45" s="47"/>
      <c r="T45" s="47"/>
      <c r="U45" s="47"/>
      <c r="V45" s="47"/>
      <c r="W45" s="47"/>
      <c r="X45" s="47"/>
      <c r="Y45" s="47"/>
      <c r="Z45" s="47"/>
      <c r="AA45" s="48"/>
    </row>
    <row r="46" spans="1:27" ht="15" customHeight="1">
      <c r="A46" s="97" t="s">
        <v>73</v>
      </c>
      <c r="B46" s="98"/>
      <c r="C46" s="98"/>
      <c r="D46" s="98"/>
      <c r="E46" s="98"/>
      <c r="F46" s="98"/>
      <c r="G46" s="99"/>
      <c r="H46" s="49" t="s">
        <v>135</v>
      </c>
      <c r="I46" s="225" t="s">
        <v>247</v>
      </c>
      <c r="J46" s="225"/>
      <c r="K46" s="225"/>
      <c r="L46" s="225"/>
      <c r="M46" s="18" t="s">
        <v>95</v>
      </c>
      <c r="N46" s="225" t="s">
        <v>297</v>
      </c>
      <c r="O46" s="225"/>
      <c r="P46" s="225"/>
      <c r="Q46" s="225"/>
      <c r="R46" s="18" t="s">
        <v>95</v>
      </c>
      <c r="S46" s="225" t="s">
        <v>299</v>
      </c>
      <c r="T46" s="225"/>
      <c r="U46" s="225"/>
      <c r="V46" s="225"/>
      <c r="W46" s="10"/>
      <c r="X46" s="10"/>
      <c r="Y46" s="10"/>
      <c r="Z46" s="10"/>
      <c r="AA46" s="51"/>
    </row>
    <row r="47" spans="1:27" ht="15" customHeight="1">
      <c r="A47" s="163" t="s">
        <v>182</v>
      </c>
      <c r="B47" s="164"/>
      <c r="C47" s="164"/>
      <c r="D47" s="164"/>
      <c r="E47" s="164"/>
      <c r="F47" s="164"/>
      <c r="G47" s="165"/>
      <c r="H47" s="52"/>
      <c r="I47" s="216" t="s">
        <v>248</v>
      </c>
      <c r="J47" s="216"/>
      <c r="K47" s="216"/>
      <c r="L47" s="216"/>
      <c r="M47" s="47"/>
      <c r="N47" s="216" t="s">
        <v>298</v>
      </c>
      <c r="O47" s="216"/>
      <c r="P47" s="216"/>
      <c r="Q47" s="216"/>
      <c r="R47" s="47"/>
      <c r="S47" s="216" t="s">
        <v>300</v>
      </c>
      <c r="T47" s="216"/>
      <c r="U47" s="216"/>
      <c r="V47" s="216"/>
      <c r="W47" s="47"/>
      <c r="X47" s="47"/>
      <c r="Y47" s="47"/>
      <c r="Z47" s="47"/>
      <c r="AA47" s="28"/>
    </row>
    <row r="48" spans="1:27" ht="3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s="2" customFormat="1" ht="14.25" customHeight="1">
      <c r="A49" s="16" t="s">
        <v>19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>
      <c r="A50" s="10" t="s">
        <v>160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" customHeight="1">
      <c r="A51" s="54" t="s">
        <v>136</v>
      </c>
      <c r="B51" s="238" t="s">
        <v>20</v>
      </c>
      <c r="C51" s="238"/>
      <c r="D51" s="238"/>
      <c r="E51" s="238"/>
      <c r="F51" s="55" t="s">
        <v>137</v>
      </c>
      <c r="G51" s="238" t="s">
        <v>138</v>
      </c>
      <c r="H51" s="238"/>
      <c r="I51" s="238"/>
      <c r="J51" s="238"/>
      <c r="K51" s="55" t="s">
        <v>137</v>
      </c>
      <c r="L51" s="238" t="s">
        <v>139</v>
      </c>
      <c r="M51" s="238"/>
      <c r="N51" s="238"/>
      <c r="O51" s="238"/>
      <c r="P51" s="55" t="s">
        <v>137</v>
      </c>
      <c r="Q51" s="238" t="s">
        <v>22</v>
      </c>
      <c r="R51" s="238"/>
      <c r="S51" s="238"/>
      <c r="T51" s="238"/>
      <c r="U51" s="238"/>
      <c r="V51" s="238"/>
      <c r="W51" s="55" t="s">
        <v>135</v>
      </c>
      <c r="X51" s="238" t="s">
        <v>23</v>
      </c>
      <c r="Y51" s="238"/>
      <c r="Z51" s="238"/>
      <c r="AA51" s="239"/>
    </row>
    <row r="52" spans="1:27" ht="15" customHeight="1">
      <c r="A52" s="52"/>
      <c r="B52" s="216" t="s">
        <v>161</v>
      </c>
      <c r="C52" s="216"/>
      <c r="D52" s="216"/>
      <c r="E52" s="216"/>
      <c r="F52" s="47"/>
      <c r="G52" s="216" t="s">
        <v>232</v>
      </c>
      <c r="H52" s="216"/>
      <c r="I52" s="216"/>
      <c r="J52" s="216"/>
      <c r="K52" s="47"/>
      <c r="L52" s="216" t="s">
        <v>233</v>
      </c>
      <c r="M52" s="216"/>
      <c r="N52" s="216"/>
      <c r="O52" s="216"/>
      <c r="P52" s="47"/>
      <c r="Q52" s="237" t="s">
        <v>234</v>
      </c>
      <c r="R52" s="237"/>
      <c r="S52" s="237"/>
      <c r="T52" s="237"/>
      <c r="U52" s="237"/>
      <c r="V52" s="237"/>
      <c r="W52" s="47"/>
      <c r="X52" s="216" t="s">
        <v>235</v>
      </c>
      <c r="Y52" s="216"/>
      <c r="Z52" s="216"/>
      <c r="AA52" s="240"/>
    </row>
    <row r="53" spans="1:27" ht="5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8" customHeight="1">
      <c r="A54" s="236" t="s">
        <v>302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>
      <c r="A55" s="56" t="s">
        <v>304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3.5" customHeight="1">
      <c r="A56" s="241" t="s">
        <v>303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3"/>
    </row>
    <row r="57" spans="1:27" ht="24" customHeight="1">
      <c r="A57" s="244" t="s">
        <v>305</v>
      </c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6"/>
    </row>
    <row r="58" spans="1:27" ht="30" customHeight="1">
      <c r="A58" s="247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9"/>
    </row>
    <row r="59" spans="1:27" ht="7.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</row>
    <row r="60" spans="1:27" ht="11.25" customHeight="1">
      <c r="A60" s="232" t="s">
        <v>238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</row>
    <row r="61" spans="1:27" ht="10.5" customHeight="1">
      <c r="A61" s="232" t="s">
        <v>239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</row>
    <row r="62" spans="1:27" ht="10.5" customHeight="1">
      <c r="A62" s="32" t="s">
        <v>240</v>
      </c>
      <c r="B62" s="32"/>
      <c r="C62" s="32"/>
      <c r="D62" s="32"/>
      <c r="E62" s="32"/>
      <c r="F62" s="32"/>
      <c r="G62" s="32"/>
      <c r="H62" s="32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2"/>
      <c r="Z62" s="32"/>
      <c r="AA62" s="32"/>
    </row>
    <row r="63" spans="1:27" ht="3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9.5" customHeight="1">
      <c r="A64" s="234" t="s">
        <v>24</v>
      </c>
      <c r="B64" s="234"/>
      <c r="C64" s="10"/>
      <c r="D64" s="10"/>
      <c r="E64" s="233" t="s">
        <v>17</v>
      </c>
      <c r="F64" s="233"/>
      <c r="G64" s="10"/>
      <c r="H64" s="10"/>
      <c r="I64" s="233" t="s">
        <v>16</v>
      </c>
      <c r="J64" s="233"/>
      <c r="K64" s="10"/>
      <c r="L64" s="10"/>
      <c r="M64" s="233" t="s">
        <v>15</v>
      </c>
      <c r="N64" s="233"/>
      <c r="O64" s="10"/>
      <c r="P64" s="234" t="s">
        <v>25</v>
      </c>
      <c r="Q64" s="234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9.5" customHeight="1">
      <c r="A65" s="235" t="s">
        <v>141</v>
      </c>
      <c r="B65" s="235"/>
      <c r="C65" s="47"/>
      <c r="D65" s="47"/>
      <c r="E65" s="136" t="s">
        <v>142</v>
      </c>
      <c r="F65" s="136"/>
      <c r="G65" s="47"/>
      <c r="H65" s="47"/>
      <c r="I65" s="136" t="s">
        <v>143</v>
      </c>
      <c r="J65" s="136"/>
      <c r="K65" s="47"/>
      <c r="L65" s="47"/>
      <c r="M65" s="136" t="s">
        <v>144</v>
      </c>
      <c r="N65" s="136"/>
      <c r="O65" s="10"/>
      <c r="P65" s="235" t="s">
        <v>79</v>
      </c>
      <c r="Q65" s="235"/>
      <c r="R65" s="235"/>
      <c r="S65" s="47"/>
      <c r="T65" s="47"/>
      <c r="U65" s="47"/>
      <c r="V65" s="47"/>
      <c r="W65" s="47"/>
      <c r="X65" s="47"/>
      <c r="Y65" s="47"/>
      <c r="Z65" s="47"/>
      <c r="AA65" s="47"/>
    </row>
    <row r="66" spans="1:27" ht="3" customHeight="1">
      <c r="A66" s="58"/>
      <c r="B66" s="58"/>
      <c r="C66" s="10"/>
      <c r="D66" s="10"/>
      <c r="E66" s="23"/>
      <c r="F66" s="23"/>
      <c r="G66" s="10"/>
      <c r="H66" s="10"/>
      <c r="I66" s="23"/>
      <c r="J66" s="23"/>
      <c r="K66" s="10"/>
      <c r="L66" s="10"/>
      <c r="M66" s="23"/>
      <c r="N66" s="23"/>
      <c r="O66" s="10"/>
      <c r="P66" s="58"/>
      <c r="Q66" s="58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1.25" customHeight="1">
      <c r="A67" s="232" t="s">
        <v>260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</row>
    <row r="68" spans="1:27" ht="11.25" customHeight="1">
      <c r="A68" s="232" t="s">
        <v>74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10.5" customHeight="1">
      <c r="A69" s="156" t="s">
        <v>262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</row>
    <row r="70" spans="1:27" ht="10.5" customHeight="1">
      <c r="A70" s="156" t="s">
        <v>263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</row>
    <row r="71" spans="1:27" ht="3.75" customHeight="1"/>
    <row r="72" spans="1:27" ht="15" customHeight="1"/>
    <row r="73" spans="1:27" ht="15" customHeight="1"/>
    <row r="74" spans="1:27" ht="15" customHeight="1"/>
    <row r="75" spans="1:27" ht="15" customHeight="1"/>
    <row r="76" spans="1:27" ht="15" customHeight="1"/>
    <row r="77" spans="1:27" ht="15" customHeight="1"/>
    <row r="78" spans="1:27" ht="15" customHeight="1"/>
    <row r="79" spans="1:27" ht="15" customHeight="1"/>
    <row r="80" spans="1:27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</sheetData>
  <sheetProtection algorithmName="SHA-512" hashValue="D+fwCbH0Y3M+wbIlXi5g6Yr2FcUNSOVoIpzNL0xHIrGjNOxskzDz1DyfDOlrZENezIxx5Ov98XumxaBh8xZXNA==" saltValue="/JckyVY8HG7oHOJySG8EHw==" spinCount="100000" sheet="1" formatCells="0" selectLockedCells="1"/>
  <mergeCells count="146">
    <mergeCell ref="N47:Q47"/>
    <mergeCell ref="S47:V47"/>
    <mergeCell ref="Y43:AA43"/>
    <mergeCell ref="A54:M54"/>
    <mergeCell ref="A64:B64"/>
    <mergeCell ref="A60:AA60"/>
    <mergeCell ref="Q52:V52"/>
    <mergeCell ref="X51:AA51"/>
    <mergeCell ref="B51:E51"/>
    <mergeCell ref="Q51:V51"/>
    <mergeCell ref="L51:O51"/>
    <mergeCell ref="A63:M63"/>
    <mergeCell ref="A61:AA61"/>
    <mergeCell ref="G51:J51"/>
    <mergeCell ref="L52:O52"/>
    <mergeCell ref="B52:E52"/>
    <mergeCell ref="X52:AA52"/>
    <mergeCell ref="G52:J52"/>
    <mergeCell ref="A56:AA56"/>
    <mergeCell ref="A57:AA57"/>
    <mergeCell ref="A58:AA58"/>
    <mergeCell ref="F43:K43"/>
    <mergeCell ref="Q43:S43"/>
    <mergeCell ref="A47:G47"/>
    <mergeCell ref="A70:AA70"/>
    <mergeCell ref="A69:AA69"/>
    <mergeCell ref="A68:L68"/>
    <mergeCell ref="M64:N64"/>
    <mergeCell ref="E64:F64"/>
    <mergeCell ref="E65:F65"/>
    <mergeCell ref="A67:AA67"/>
    <mergeCell ref="I64:J64"/>
    <mergeCell ref="P64:Q64"/>
    <mergeCell ref="M65:N65"/>
    <mergeCell ref="I65:J65"/>
    <mergeCell ref="A65:B65"/>
    <mergeCell ref="P65:R65"/>
    <mergeCell ref="I47:L47"/>
    <mergeCell ref="A42:E43"/>
    <mergeCell ref="L42:P43"/>
    <mergeCell ref="Z41:AA41"/>
    <mergeCell ref="V41:W41"/>
    <mergeCell ref="Z40:AA40"/>
    <mergeCell ref="Y42:AA42"/>
    <mergeCell ref="Q42:S42"/>
    <mergeCell ref="T42:X43"/>
    <mergeCell ref="A40:E41"/>
    <mergeCell ref="O41:P41"/>
    <mergeCell ref="M40:N41"/>
    <mergeCell ref="A46:G46"/>
    <mergeCell ref="H40:J41"/>
    <mergeCell ref="F42:K42"/>
    <mergeCell ref="F41:G41"/>
    <mergeCell ref="I46:L46"/>
    <mergeCell ref="A45:G45"/>
    <mergeCell ref="A44:G44"/>
    <mergeCell ref="N46:Q46"/>
    <mergeCell ref="S46:V46"/>
    <mergeCell ref="K41:L41"/>
    <mergeCell ref="X40:Y41"/>
    <mergeCell ref="V40:W40"/>
    <mergeCell ref="S40:U41"/>
    <mergeCell ref="K40:L40"/>
    <mergeCell ref="Q41:R41"/>
    <mergeCell ref="L30:N30"/>
    <mergeCell ref="W29:AA29"/>
    <mergeCell ref="F35:G35"/>
    <mergeCell ref="L31:N32"/>
    <mergeCell ref="H36:P36"/>
    <mergeCell ref="F33:AA34"/>
    <mergeCell ref="W30:AA30"/>
    <mergeCell ref="H35:P35"/>
    <mergeCell ref="W31:AA32"/>
    <mergeCell ref="S30:V30"/>
    <mergeCell ref="O40:P40"/>
    <mergeCell ref="Q35:R36"/>
    <mergeCell ref="S35:AA36"/>
    <mergeCell ref="F22:G22"/>
    <mergeCell ref="F23:G23"/>
    <mergeCell ref="N24:R25"/>
    <mergeCell ref="F20:AA21"/>
    <mergeCell ref="S24:V24"/>
    <mergeCell ref="W24:AA25"/>
    <mergeCell ref="H22:P22"/>
    <mergeCell ref="J24:M24"/>
    <mergeCell ref="A30:E30"/>
    <mergeCell ref="A25:D25"/>
    <mergeCell ref="H23:P23"/>
    <mergeCell ref="F29:H29"/>
    <mergeCell ref="A24:D24"/>
    <mergeCell ref="A22:E23"/>
    <mergeCell ref="A20:E21"/>
    <mergeCell ref="F30:H30"/>
    <mergeCell ref="S22:AA23"/>
    <mergeCell ref="Q22:R23"/>
    <mergeCell ref="A35:E36"/>
    <mergeCell ref="A31:E32"/>
    <mergeCell ref="O30:R30"/>
    <mergeCell ref="S25:V25"/>
    <mergeCell ref="A29:E29"/>
    <mergeCell ref="J25:M25"/>
    <mergeCell ref="L29:N29"/>
    <mergeCell ref="O29:R29"/>
    <mergeCell ref="I29:K29"/>
    <mergeCell ref="A33:E34"/>
    <mergeCell ref="E24:I25"/>
    <mergeCell ref="O31:R32"/>
    <mergeCell ref="S31:V32"/>
    <mergeCell ref="S29:V29"/>
    <mergeCell ref="I31:K32"/>
    <mergeCell ref="I30:K30"/>
    <mergeCell ref="F31:H32"/>
    <mergeCell ref="F36:G36"/>
    <mergeCell ref="A3:AA3"/>
    <mergeCell ref="A6:AA6"/>
    <mergeCell ref="F11:H12"/>
    <mergeCell ref="P9:V10"/>
    <mergeCell ref="Z1:AA1"/>
    <mergeCell ref="I9:O10"/>
    <mergeCell ref="A7:AA7"/>
    <mergeCell ref="I11:V11"/>
    <mergeCell ref="A2:AA2"/>
    <mergeCell ref="A4:AA4"/>
    <mergeCell ref="A11:E15"/>
    <mergeCell ref="F13:H15"/>
    <mergeCell ref="I12:V15"/>
    <mergeCell ref="A18:E18"/>
    <mergeCell ref="W8:AA17"/>
    <mergeCell ref="Q16:V17"/>
    <mergeCell ref="F8:H10"/>
    <mergeCell ref="A17:E17"/>
    <mergeCell ref="I8:O8"/>
    <mergeCell ref="P8:V8"/>
    <mergeCell ref="A8:E10"/>
    <mergeCell ref="F18:K19"/>
    <mergeCell ref="W19:X19"/>
    <mergeCell ref="L17:P17"/>
    <mergeCell ref="A19:E19"/>
    <mergeCell ref="A16:E16"/>
    <mergeCell ref="L16:P16"/>
    <mergeCell ref="F16:K17"/>
    <mergeCell ref="W18:X18"/>
    <mergeCell ref="L18:P18"/>
    <mergeCell ref="L19:P19"/>
    <mergeCell ref="Q18:V19"/>
    <mergeCell ref="Y18:AA19"/>
  </mergeCells>
  <phoneticPr fontId="5"/>
  <dataValidations count="7">
    <dataValidation type="list" allowBlank="1" showInputMessage="1" showErrorMessage="1" sqref="K51 H46 P51 W51 A51 F51 H44 P44 M46 R46" xr:uid="{00000000-0002-0000-0000-000000000000}">
      <formula1>"□,■"</formula1>
    </dataValidation>
    <dataValidation type="list" allowBlank="1" showInputMessage="1" showErrorMessage="1" sqref="W18:X19 Y18" xr:uid="{00000000-0002-0000-0000-000001000000}">
      <formula1>"　,男/Male,女/Female"</formula1>
    </dataValidation>
    <dataValidation type="list" allowBlank="1" showInputMessage="1" showErrorMessage="1" sqref="O31:R32" xr:uid="{00000000-0002-0000-0000-000002000000}">
      <formula1>"　,有/Yes,無/No"</formula1>
    </dataValidation>
    <dataValidation type="list" allowBlank="1" showInputMessage="1" showErrorMessage="1" sqref="L42:P43" xr:uid="{00000000-0002-0000-0000-000003000000}">
      <formula1>"　,1,2"</formula1>
    </dataValidation>
    <dataValidation type="list" allowBlank="1" showInputMessage="1" showErrorMessage="1" sqref="M40:N41" xr:uid="{00000000-0002-0000-0000-000005000000}">
      <formula1>"1,4,7,10"</formula1>
    </dataValidation>
    <dataValidation type="list" allowBlank="1" showInputMessage="1" showErrorMessage="1" sqref="X40:Y41" xr:uid="{00000000-0002-0000-0000-000006000000}">
      <formula1>"3,6,9,12"</formula1>
    </dataValidation>
    <dataValidation type="list" allowBlank="1" showInputMessage="1" showErrorMessage="1" sqref="T42:X43" xr:uid="{00000000-0002-0000-0000-000004000000}">
      <formula1>"　,3,6,9"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0" orientation="portrait" blackAndWhite="1" r:id="rId1"/>
  <rowBreaks count="1" manualBreakCount="1">
    <brk id="71" max="26" man="1"/>
  </rowBreaks>
  <cellWatches>
    <cellWatch r="AC1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3"/>
  <sheetViews>
    <sheetView showGridLines="0" view="pageBreakPreview" topLeftCell="A28" zoomScaleNormal="100" zoomScaleSheetLayoutView="100" workbookViewId="0">
      <selection activeCell="J36" sqref="J36:M36"/>
    </sheetView>
  </sheetViews>
  <sheetFormatPr defaultColWidth="9" defaultRowHeight="13.2"/>
  <cols>
    <col min="1" max="1" width="3.109375" style="1" customWidth="1"/>
    <col min="2" max="2" width="3.6640625" style="1" customWidth="1"/>
    <col min="3" max="3" width="1.6640625" style="1" customWidth="1"/>
    <col min="4" max="8" width="3.6640625" style="1" customWidth="1"/>
    <col min="9" max="9" width="2.109375" style="1" customWidth="1"/>
    <col min="10" max="12" width="3.6640625" style="1" customWidth="1"/>
    <col min="13" max="15" width="2.109375" style="1" customWidth="1"/>
    <col min="16" max="16" width="3.6640625" style="1" customWidth="1"/>
    <col min="17" max="17" width="2.88671875" style="1" customWidth="1"/>
    <col min="18" max="18" width="3.6640625" style="1" customWidth="1"/>
    <col min="19" max="19" width="2.109375" style="1" customWidth="1"/>
    <col min="20" max="20" width="3.6640625" style="1" customWidth="1"/>
    <col min="21" max="22" width="2.109375" style="1" customWidth="1"/>
    <col min="23" max="23" width="3.6640625" style="1" customWidth="1"/>
    <col min="24" max="24" width="2.109375" style="1" customWidth="1"/>
    <col min="25" max="25" width="3.6640625" style="1" customWidth="1"/>
    <col min="26" max="26" width="2.109375" style="1" customWidth="1"/>
    <col min="27" max="27" width="3.6640625" style="1" customWidth="1"/>
    <col min="28" max="29" width="2.109375" style="1" customWidth="1"/>
    <col min="30" max="30" width="3.6640625" style="1" customWidth="1"/>
    <col min="31" max="31" width="2.109375" style="1" customWidth="1"/>
    <col min="32" max="249" width="3.6640625" style="1" customWidth="1"/>
    <col min="250" max="16384" width="9" style="1"/>
  </cols>
  <sheetData>
    <row r="1" spans="1:33" ht="21" customHeight="1">
      <c r="A1" s="270" t="s">
        <v>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</row>
    <row r="2" spans="1:33" ht="19.5" customHeight="1">
      <c r="A2" s="271" t="s">
        <v>33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</row>
    <row r="3" spans="1:33" ht="21.75" customHeight="1"/>
    <row r="4" spans="1:33" ht="21" customHeight="1">
      <c r="A4" s="1" t="s">
        <v>35</v>
      </c>
    </row>
    <row r="5" spans="1:33" ht="21" customHeight="1">
      <c r="A5" s="10" t="s">
        <v>243</v>
      </c>
    </row>
    <row r="6" spans="1:33" ht="7.5" customHeight="1"/>
    <row r="7" spans="1:33" ht="21" customHeight="1">
      <c r="A7" s="10" t="s">
        <v>187</v>
      </c>
      <c r="G7" s="267"/>
      <c r="H7" s="267"/>
      <c r="I7" s="267"/>
      <c r="J7" s="267"/>
      <c r="K7" s="267"/>
      <c r="L7" s="267"/>
      <c r="M7" s="267"/>
      <c r="O7" s="10" t="s">
        <v>186</v>
      </c>
      <c r="T7" s="272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</row>
    <row r="8" spans="1:33" ht="21" customHeight="1">
      <c r="A8" s="10" t="s">
        <v>185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</row>
    <row r="9" spans="1:33" ht="21" customHeight="1">
      <c r="A9" s="10" t="s">
        <v>313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</row>
    <row r="10" spans="1:33" ht="21" customHeight="1">
      <c r="A10" s="10" t="s">
        <v>184</v>
      </c>
      <c r="J10" s="266" t="s">
        <v>112</v>
      </c>
      <c r="K10" s="266"/>
      <c r="L10" s="266"/>
      <c r="M10" s="26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1:33" ht="21" customHeight="1">
      <c r="A11" s="10" t="s">
        <v>194</v>
      </c>
      <c r="K11" s="31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</row>
    <row r="12" spans="1:33" ht="21" customHeight="1">
      <c r="A12" s="1" t="s">
        <v>36</v>
      </c>
    </row>
    <row r="13" spans="1:33" ht="21" customHeight="1">
      <c r="A13" s="1" t="s">
        <v>176</v>
      </c>
    </row>
    <row r="14" spans="1:33" ht="15" customHeight="1">
      <c r="A14" s="268" t="s">
        <v>193</v>
      </c>
      <c r="B14" s="254"/>
      <c r="C14" s="254"/>
      <c r="D14" s="254" t="s">
        <v>188</v>
      </c>
      <c r="E14" s="254"/>
      <c r="F14" s="254"/>
      <c r="G14" s="254"/>
      <c r="H14" s="254"/>
      <c r="I14" s="254"/>
      <c r="J14" s="254"/>
      <c r="K14" s="254"/>
      <c r="L14" s="254"/>
      <c r="M14" s="32"/>
      <c r="N14" s="254" t="s">
        <v>189</v>
      </c>
      <c r="O14" s="254"/>
      <c r="P14" s="254"/>
      <c r="Q14" s="254"/>
      <c r="R14" s="254"/>
      <c r="S14" s="29"/>
      <c r="T14" s="254" t="s">
        <v>190</v>
      </c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</row>
    <row r="15" spans="1:33" ht="15" customHeight="1">
      <c r="A15" s="254"/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32"/>
      <c r="N15" s="254"/>
      <c r="O15" s="254"/>
      <c r="P15" s="254"/>
      <c r="Q15" s="254"/>
      <c r="R15" s="254"/>
      <c r="S15" s="29"/>
      <c r="T15" s="268" t="s">
        <v>191</v>
      </c>
      <c r="U15" s="268"/>
      <c r="V15" s="268"/>
      <c r="W15" s="268"/>
      <c r="X15" s="268"/>
      <c r="Y15" s="268"/>
      <c r="Z15" s="29"/>
      <c r="AA15" s="268" t="s">
        <v>192</v>
      </c>
      <c r="AB15" s="168"/>
      <c r="AC15" s="168"/>
      <c r="AD15" s="168"/>
      <c r="AE15" s="168"/>
      <c r="AF15" s="168"/>
    </row>
    <row r="16" spans="1:33" ht="15" customHeight="1">
      <c r="A16" s="25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32"/>
      <c r="N16" s="254"/>
      <c r="O16" s="254"/>
      <c r="P16" s="254"/>
      <c r="Q16" s="254"/>
      <c r="R16" s="254"/>
      <c r="S16" s="29"/>
      <c r="T16" s="268"/>
      <c r="U16" s="268"/>
      <c r="V16" s="268"/>
      <c r="W16" s="268"/>
      <c r="X16" s="268"/>
      <c r="Y16" s="268"/>
      <c r="Z16" s="29"/>
      <c r="AA16" s="168"/>
      <c r="AB16" s="168"/>
      <c r="AC16" s="168"/>
      <c r="AD16" s="168"/>
      <c r="AE16" s="168"/>
      <c r="AF16" s="168"/>
    </row>
    <row r="17" spans="1:32" ht="21" customHeight="1">
      <c r="A17" s="33" t="s">
        <v>80</v>
      </c>
      <c r="B17" s="14"/>
      <c r="C17" s="3" t="s">
        <v>81</v>
      </c>
      <c r="D17" s="34" t="s">
        <v>82</v>
      </c>
      <c r="E17" s="250"/>
      <c r="F17" s="250"/>
      <c r="G17" s="250"/>
      <c r="H17" s="250"/>
      <c r="I17" s="250"/>
      <c r="J17" s="250"/>
      <c r="K17" s="250"/>
      <c r="L17" s="250"/>
      <c r="M17" s="35"/>
      <c r="N17" s="250"/>
      <c r="O17" s="250"/>
      <c r="P17" s="250"/>
      <c r="Q17" s="250"/>
      <c r="R17" s="250"/>
      <c r="T17" s="251"/>
      <c r="U17" s="251"/>
      <c r="V17" s="36" t="s">
        <v>83</v>
      </c>
      <c r="W17" s="15"/>
      <c r="X17" s="36" t="s">
        <v>83</v>
      </c>
      <c r="Y17" s="15"/>
      <c r="Z17" s="37" t="s">
        <v>84</v>
      </c>
      <c r="AA17" s="251"/>
      <c r="AB17" s="251"/>
      <c r="AC17" s="36" t="s">
        <v>83</v>
      </c>
      <c r="AD17" s="15"/>
      <c r="AE17" s="36" t="s">
        <v>83</v>
      </c>
      <c r="AF17" s="15"/>
    </row>
    <row r="18" spans="1:32" ht="21" customHeight="1">
      <c r="A18" s="33" t="s">
        <v>80</v>
      </c>
      <c r="B18" s="14"/>
      <c r="C18" s="3" t="s">
        <v>81</v>
      </c>
      <c r="D18" s="34" t="s">
        <v>38</v>
      </c>
      <c r="E18" s="250"/>
      <c r="F18" s="250"/>
      <c r="G18" s="250"/>
      <c r="H18" s="250"/>
      <c r="I18" s="250"/>
      <c r="J18" s="250"/>
      <c r="K18" s="250"/>
      <c r="L18" s="250"/>
      <c r="M18" s="35"/>
      <c r="N18" s="250"/>
      <c r="O18" s="250"/>
      <c r="P18" s="250"/>
      <c r="Q18" s="250"/>
      <c r="R18" s="250"/>
      <c r="T18" s="257"/>
      <c r="U18" s="257"/>
      <c r="V18" s="36" t="s">
        <v>83</v>
      </c>
      <c r="W18" s="15"/>
      <c r="X18" s="36" t="s">
        <v>83</v>
      </c>
      <c r="Y18" s="15"/>
      <c r="Z18" s="37" t="s">
        <v>84</v>
      </c>
      <c r="AA18" s="257"/>
      <c r="AB18" s="257"/>
      <c r="AC18" s="36" t="s">
        <v>83</v>
      </c>
      <c r="AD18" s="15"/>
      <c r="AE18" s="36" t="s">
        <v>83</v>
      </c>
      <c r="AF18" s="15"/>
    </row>
    <row r="19" spans="1:32" ht="21" customHeight="1">
      <c r="A19" s="33" t="s">
        <v>80</v>
      </c>
      <c r="B19" s="14"/>
      <c r="C19" s="3" t="s">
        <v>81</v>
      </c>
      <c r="D19" s="34" t="s">
        <v>39</v>
      </c>
      <c r="E19" s="250"/>
      <c r="F19" s="250"/>
      <c r="G19" s="250"/>
      <c r="H19" s="250"/>
      <c r="I19" s="250"/>
      <c r="J19" s="250"/>
      <c r="K19" s="250"/>
      <c r="L19" s="250"/>
      <c r="M19" s="35"/>
      <c r="N19" s="250"/>
      <c r="O19" s="250"/>
      <c r="P19" s="250"/>
      <c r="Q19" s="250"/>
      <c r="R19" s="250"/>
      <c r="T19" s="257"/>
      <c r="U19" s="257"/>
      <c r="V19" s="36" t="s">
        <v>83</v>
      </c>
      <c r="W19" s="15"/>
      <c r="X19" s="36" t="s">
        <v>83</v>
      </c>
      <c r="Y19" s="15"/>
      <c r="Z19" s="37" t="s">
        <v>84</v>
      </c>
      <c r="AA19" s="257"/>
      <c r="AB19" s="257"/>
      <c r="AC19" s="36" t="s">
        <v>83</v>
      </c>
      <c r="AD19" s="15"/>
      <c r="AE19" s="36" t="s">
        <v>83</v>
      </c>
      <c r="AF19" s="15"/>
    </row>
    <row r="20" spans="1:32" ht="21" customHeight="1">
      <c r="A20" s="33" t="s">
        <v>80</v>
      </c>
      <c r="B20" s="14"/>
      <c r="C20" s="3" t="s">
        <v>81</v>
      </c>
      <c r="D20" s="34" t="s">
        <v>40</v>
      </c>
      <c r="E20" s="250"/>
      <c r="F20" s="250"/>
      <c r="G20" s="250"/>
      <c r="H20" s="250"/>
      <c r="I20" s="250"/>
      <c r="J20" s="250"/>
      <c r="K20" s="250"/>
      <c r="L20" s="250"/>
      <c r="M20" s="35"/>
      <c r="N20" s="250"/>
      <c r="O20" s="250"/>
      <c r="P20" s="250"/>
      <c r="Q20" s="250"/>
      <c r="R20" s="250"/>
      <c r="T20" s="257"/>
      <c r="U20" s="257"/>
      <c r="V20" s="36" t="s">
        <v>83</v>
      </c>
      <c r="W20" s="15"/>
      <c r="X20" s="36" t="s">
        <v>83</v>
      </c>
      <c r="Y20" s="15"/>
      <c r="Z20" s="37" t="s">
        <v>84</v>
      </c>
      <c r="AA20" s="257"/>
      <c r="AB20" s="257"/>
      <c r="AC20" s="36" t="s">
        <v>83</v>
      </c>
      <c r="AD20" s="15"/>
      <c r="AE20" s="36" t="s">
        <v>83</v>
      </c>
      <c r="AF20" s="15"/>
    </row>
    <row r="21" spans="1:32" ht="21" customHeight="1">
      <c r="A21" s="33" t="s">
        <v>80</v>
      </c>
      <c r="B21" s="14"/>
      <c r="C21" s="3" t="s">
        <v>81</v>
      </c>
      <c r="D21" s="34" t="s">
        <v>41</v>
      </c>
      <c r="E21" s="250"/>
      <c r="F21" s="250"/>
      <c r="G21" s="250"/>
      <c r="H21" s="250"/>
      <c r="I21" s="250"/>
      <c r="J21" s="250"/>
      <c r="K21" s="250"/>
      <c r="L21" s="250"/>
      <c r="M21" s="35"/>
      <c r="N21" s="250"/>
      <c r="O21" s="250"/>
      <c r="P21" s="250"/>
      <c r="Q21" s="250"/>
      <c r="R21" s="250"/>
      <c r="T21" s="257"/>
      <c r="U21" s="257"/>
      <c r="V21" s="36" t="s">
        <v>83</v>
      </c>
      <c r="W21" s="15"/>
      <c r="X21" s="36" t="s">
        <v>83</v>
      </c>
      <c r="Y21" s="15"/>
      <c r="Z21" s="37" t="s">
        <v>84</v>
      </c>
      <c r="AA21" s="257"/>
      <c r="AB21" s="257"/>
      <c r="AC21" s="36" t="s">
        <v>83</v>
      </c>
      <c r="AD21" s="15"/>
      <c r="AE21" s="36" t="s">
        <v>83</v>
      </c>
      <c r="AF21" s="15"/>
    </row>
    <row r="22" spans="1:32" ht="21" customHeight="1">
      <c r="A22" s="33" t="s">
        <v>80</v>
      </c>
      <c r="B22" s="14"/>
      <c r="C22" s="3" t="s">
        <v>81</v>
      </c>
      <c r="D22" s="34" t="s">
        <v>42</v>
      </c>
      <c r="E22" s="250"/>
      <c r="F22" s="250"/>
      <c r="G22" s="250"/>
      <c r="H22" s="250"/>
      <c r="I22" s="250"/>
      <c r="J22" s="250"/>
      <c r="K22" s="250"/>
      <c r="L22" s="250"/>
      <c r="M22" s="35"/>
      <c r="N22" s="250"/>
      <c r="O22" s="250"/>
      <c r="P22" s="250"/>
      <c r="Q22" s="250"/>
      <c r="R22" s="250"/>
      <c r="T22" s="257"/>
      <c r="U22" s="257"/>
      <c r="V22" s="36" t="s">
        <v>83</v>
      </c>
      <c r="W22" s="15"/>
      <c r="X22" s="36" t="s">
        <v>83</v>
      </c>
      <c r="Y22" s="15"/>
      <c r="Z22" s="37" t="s">
        <v>84</v>
      </c>
      <c r="AA22" s="257"/>
      <c r="AB22" s="257"/>
      <c r="AC22" s="36" t="s">
        <v>83</v>
      </c>
      <c r="AD22" s="15"/>
      <c r="AE22" s="36" t="s">
        <v>83</v>
      </c>
      <c r="AF22" s="15"/>
    </row>
    <row r="23" spans="1:32" ht="21" customHeight="1">
      <c r="A23" s="33" t="s">
        <v>80</v>
      </c>
      <c r="B23" s="14"/>
      <c r="C23" s="3" t="s">
        <v>81</v>
      </c>
      <c r="D23" s="34" t="s">
        <v>43</v>
      </c>
      <c r="E23" s="250"/>
      <c r="F23" s="250"/>
      <c r="G23" s="250"/>
      <c r="H23" s="250"/>
      <c r="I23" s="250"/>
      <c r="J23" s="250"/>
      <c r="K23" s="250"/>
      <c r="L23" s="250"/>
      <c r="M23" s="35"/>
      <c r="N23" s="250"/>
      <c r="O23" s="250"/>
      <c r="P23" s="250"/>
      <c r="Q23" s="250"/>
      <c r="R23" s="250"/>
      <c r="T23" s="257"/>
      <c r="U23" s="257"/>
      <c r="V23" s="36" t="s">
        <v>83</v>
      </c>
      <c r="W23" s="15"/>
      <c r="X23" s="36" t="s">
        <v>83</v>
      </c>
      <c r="Y23" s="15"/>
      <c r="Z23" s="37" t="s">
        <v>84</v>
      </c>
      <c r="AA23" s="257"/>
      <c r="AB23" s="257"/>
      <c r="AC23" s="36" t="s">
        <v>83</v>
      </c>
      <c r="AD23" s="15"/>
      <c r="AE23" s="36" t="s">
        <v>83</v>
      </c>
      <c r="AF23" s="15"/>
    </row>
    <row r="24" spans="1:32" ht="21" customHeight="1">
      <c r="A24" s="33" t="s">
        <v>80</v>
      </c>
      <c r="B24" s="14"/>
      <c r="C24" s="3" t="s">
        <v>81</v>
      </c>
      <c r="D24" s="34" t="s">
        <v>44</v>
      </c>
      <c r="E24" s="250"/>
      <c r="F24" s="250"/>
      <c r="G24" s="250"/>
      <c r="H24" s="250"/>
      <c r="I24" s="250"/>
      <c r="J24" s="250"/>
      <c r="K24" s="250"/>
      <c r="L24" s="250"/>
      <c r="M24" s="35"/>
      <c r="N24" s="250"/>
      <c r="O24" s="250"/>
      <c r="P24" s="250"/>
      <c r="Q24" s="250"/>
      <c r="R24" s="250"/>
      <c r="T24" s="257"/>
      <c r="U24" s="257"/>
      <c r="V24" s="36" t="s">
        <v>83</v>
      </c>
      <c r="W24" s="15"/>
      <c r="X24" s="36" t="s">
        <v>83</v>
      </c>
      <c r="Y24" s="15"/>
      <c r="Z24" s="37" t="s">
        <v>84</v>
      </c>
      <c r="AA24" s="257"/>
      <c r="AB24" s="257"/>
      <c r="AC24" s="36" t="s">
        <v>83</v>
      </c>
      <c r="AD24" s="15"/>
      <c r="AE24" s="36" t="s">
        <v>83</v>
      </c>
      <c r="AF24" s="15"/>
    </row>
    <row r="25" spans="1:32" ht="7.5" customHeight="1"/>
    <row r="26" spans="1:32" ht="21" customHeight="1">
      <c r="A26" s="11" t="s">
        <v>197</v>
      </c>
    </row>
    <row r="27" spans="1:32" ht="30" customHeight="1">
      <c r="A27" s="3"/>
      <c r="B27" s="254" t="s">
        <v>195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9"/>
      <c r="N27" s="254" t="s">
        <v>189</v>
      </c>
      <c r="O27" s="254"/>
      <c r="P27" s="254"/>
      <c r="Q27" s="254"/>
      <c r="R27" s="254"/>
      <c r="T27" s="254" t="s">
        <v>196</v>
      </c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</row>
    <row r="28" spans="1:32" ht="21" customHeight="1">
      <c r="A28" s="34" t="s">
        <v>85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N28" s="250"/>
      <c r="O28" s="250"/>
      <c r="P28" s="250"/>
      <c r="Q28" s="250"/>
      <c r="R28" s="250"/>
      <c r="T28" s="251"/>
      <c r="U28" s="251"/>
      <c r="V28" s="36" t="s">
        <v>86</v>
      </c>
      <c r="W28" s="15"/>
      <c r="X28" s="36" t="s">
        <v>86</v>
      </c>
      <c r="Y28" s="15"/>
      <c r="Z28" s="37" t="s">
        <v>87</v>
      </c>
      <c r="AA28" s="251"/>
      <c r="AB28" s="251"/>
      <c r="AC28" s="36" t="s">
        <v>86</v>
      </c>
      <c r="AD28" s="15"/>
      <c r="AE28" s="36" t="s">
        <v>86</v>
      </c>
      <c r="AF28" s="15"/>
    </row>
    <row r="29" spans="1:32" ht="21" customHeight="1">
      <c r="A29" s="34" t="s">
        <v>38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N29" s="250"/>
      <c r="O29" s="250"/>
      <c r="P29" s="250"/>
      <c r="Q29" s="250"/>
      <c r="R29" s="250"/>
      <c r="T29" s="251"/>
      <c r="U29" s="251"/>
      <c r="V29" s="36" t="s">
        <v>86</v>
      </c>
      <c r="W29" s="15"/>
      <c r="X29" s="36" t="s">
        <v>86</v>
      </c>
      <c r="Y29" s="15"/>
      <c r="Z29" s="37" t="s">
        <v>87</v>
      </c>
      <c r="AA29" s="251"/>
      <c r="AB29" s="251"/>
      <c r="AC29" s="36" t="s">
        <v>86</v>
      </c>
      <c r="AD29" s="15"/>
      <c r="AE29" s="36" t="s">
        <v>86</v>
      </c>
      <c r="AF29" s="15"/>
    </row>
    <row r="30" spans="1:32" ht="21" customHeight="1">
      <c r="A30" s="34" t="s">
        <v>39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N30" s="250"/>
      <c r="O30" s="250"/>
      <c r="P30" s="250"/>
      <c r="Q30" s="250"/>
      <c r="R30" s="250"/>
      <c r="T30" s="251"/>
      <c r="U30" s="251"/>
      <c r="V30" s="36" t="s">
        <v>86</v>
      </c>
      <c r="W30" s="15"/>
      <c r="X30" s="36" t="s">
        <v>86</v>
      </c>
      <c r="Y30" s="15"/>
      <c r="Z30" s="37" t="s">
        <v>87</v>
      </c>
      <c r="AA30" s="251"/>
      <c r="AB30" s="251"/>
      <c r="AC30" s="36" t="s">
        <v>86</v>
      </c>
      <c r="AD30" s="15"/>
      <c r="AE30" s="36" t="s">
        <v>86</v>
      </c>
      <c r="AF30" s="15"/>
    </row>
    <row r="31" spans="1:32" ht="21" customHeight="1">
      <c r="A31" s="34" t="s">
        <v>40</v>
      </c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N31" s="250"/>
      <c r="O31" s="250"/>
      <c r="P31" s="250"/>
      <c r="Q31" s="250"/>
      <c r="R31" s="250"/>
      <c r="T31" s="251"/>
      <c r="U31" s="251"/>
      <c r="V31" s="36" t="s">
        <v>86</v>
      </c>
      <c r="W31" s="15"/>
      <c r="X31" s="36" t="s">
        <v>86</v>
      </c>
      <c r="Y31" s="15"/>
      <c r="Z31" s="37" t="s">
        <v>87</v>
      </c>
      <c r="AA31" s="251"/>
      <c r="AB31" s="251"/>
      <c r="AC31" s="36" t="s">
        <v>86</v>
      </c>
      <c r="AD31" s="15"/>
      <c r="AE31" s="36" t="s">
        <v>86</v>
      </c>
      <c r="AF31" s="15"/>
    </row>
    <row r="32" spans="1:32" ht="7.5" customHeight="1"/>
    <row r="33" spans="1:33" ht="21" customHeight="1">
      <c r="A33" s="38" t="s">
        <v>204</v>
      </c>
    </row>
    <row r="34" spans="1:33" ht="15" customHeight="1">
      <c r="B34" s="254" t="s">
        <v>188</v>
      </c>
      <c r="C34" s="231"/>
      <c r="D34" s="231"/>
      <c r="E34" s="231"/>
      <c r="F34" s="231"/>
      <c r="G34" s="231"/>
      <c r="H34" s="231"/>
      <c r="J34" s="254" t="s">
        <v>189</v>
      </c>
      <c r="K34" s="231"/>
      <c r="L34" s="231"/>
      <c r="M34" s="231"/>
      <c r="O34" s="254" t="s">
        <v>203</v>
      </c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C34" s="255" t="s">
        <v>145</v>
      </c>
      <c r="AD34" s="256"/>
      <c r="AE34" s="256"/>
      <c r="AF34" s="256"/>
      <c r="AG34" s="256"/>
    </row>
    <row r="35" spans="1:33" ht="15" customHeight="1">
      <c r="B35" s="231"/>
      <c r="C35" s="231"/>
      <c r="D35" s="231"/>
      <c r="E35" s="231"/>
      <c r="F35" s="231"/>
      <c r="G35" s="231"/>
      <c r="H35" s="231"/>
      <c r="J35" s="231"/>
      <c r="K35" s="231"/>
      <c r="L35" s="231"/>
      <c r="M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C35" s="254" t="s">
        <v>162</v>
      </c>
      <c r="AD35" s="231"/>
      <c r="AE35" s="231"/>
      <c r="AF35" s="231"/>
      <c r="AG35" s="231"/>
    </row>
    <row r="36" spans="1:33" ht="21" customHeight="1">
      <c r="A36" s="34" t="s">
        <v>82</v>
      </c>
      <c r="B36" s="250"/>
      <c r="C36" s="250"/>
      <c r="D36" s="250"/>
      <c r="E36" s="250"/>
      <c r="F36" s="250"/>
      <c r="G36" s="250"/>
      <c r="H36" s="250"/>
      <c r="J36" s="250"/>
      <c r="K36" s="250"/>
      <c r="L36" s="250"/>
      <c r="M36" s="250"/>
      <c r="O36" s="251"/>
      <c r="P36" s="251"/>
      <c r="Q36" s="36" t="s">
        <v>83</v>
      </c>
      <c r="R36" s="15"/>
      <c r="S36" s="36" t="s">
        <v>83</v>
      </c>
      <c r="T36" s="15"/>
      <c r="U36" s="37" t="s">
        <v>84</v>
      </c>
      <c r="V36" s="251"/>
      <c r="W36" s="251"/>
      <c r="X36" s="36" t="s">
        <v>83</v>
      </c>
      <c r="Y36" s="15"/>
      <c r="Z36" s="36" t="s">
        <v>83</v>
      </c>
      <c r="AA36" s="15"/>
      <c r="AC36" s="253"/>
      <c r="AD36" s="253"/>
      <c r="AE36" s="253"/>
      <c r="AF36" s="29" t="s">
        <v>45</v>
      </c>
    </row>
    <row r="37" spans="1:33" ht="21" customHeight="1">
      <c r="A37" s="34" t="s">
        <v>38</v>
      </c>
      <c r="B37" s="250"/>
      <c r="C37" s="250"/>
      <c r="D37" s="250"/>
      <c r="E37" s="250"/>
      <c r="F37" s="250"/>
      <c r="G37" s="250"/>
      <c r="H37" s="250"/>
      <c r="J37" s="262"/>
      <c r="K37" s="262"/>
      <c r="L37" s="262"/>
      <c r="M37" s="262"/>
      <c r="O37" s="251"/>
      <c r="P37" s="251"/>
      <c r="Q37" s="36" t="s">
        <v>88</v>
      </c>
      <c r="R37" s="15"/>
      <c r="S37" s="36" t="s">
        <v>88</v>
      </c>
      <c r="T37" s="15"/>
      <c r="U37" s="37" t="s">
        <v>89</v>
      </c>
      <c r="V37" s="251"/>
      <c r="W37" s="251"/>
      <c r="X37" s="36" t="s">
        <v>88</v>
      </c>
      <c r="Y37" s="15"/>
      <c r="Z37" s="36" t="s">
        <v>88</v>
      </c>
      <c r="AA37" s="15"/>
      <c r="AC37" s="252"/>
      <c r="AD37" s="252"/>
      <c r="AE37" s="252"/>
      <c r="AF37" s="29" t="s">
        <v>45</v>
      </c>
    </row>
    <row r="38" spans="1:33" ht="21" customHeight="1">
      <c r="A38" s="34" t="s">
        <v>39</v>
      </c>
      <c r="B38" s="250"/>
      <c r="C38" s="250"/>
      <c r="D38" s="250"/>
      <c r="E38" s="250"/>
      <c r="F38" s="250"/>
      <c r="G38" s="250"/>
      <c r="H38" s="250"/>
      <c r="J38" s="262"/>
      <c r="K38" s="262"/>
      <c r="L38" s="262"/>
      <c r="M38" s="262"/>
      <c r="O38" s="251"/>
      <c r="P38" s="251"/>
      <c r="Q38" s="36" t="s">
        <v>88</v>
      </c>
      <c r="R38" s="15"/>
      <c r="S38" s="36" t="s">
        <v>88</v>
      </c>
      <c r="T38" s="15"/>
      <c r="U38" s="37" t="s">
        <v>89</v>
      </c>
      <c r="V38" s="251"/>
      <c r="W38" s="251"/>
      <c r="X38" s="36" t="s">
        <v>88</v>
      </c>
      <c r="Y38" s="15"/>
      <c r="Z38" s="36" t="s">
        <v>88</v>
      </c>
      <c r="AA38" s="15"/>
      <c r="AC38" s="252"/>
      <c r="AD38" s="252"/>
      <c r="AE38" s="252"/>
      <c r="AF38" s="29" t="s">
        <v>45</v>
      </c>
    </row>
    <row r="39" spans="1:33" ht="7.5" customHeight="1"/>
    <row r="40" spans="1:33" ht="21" customHeight="1">
      <c r="A40" s="38" t="s">
        <v>242</v>
      </c>
    </row>
    <row r="41" spans="1:33" ht="21" customHeight="1">
      <c r="B41" s="254" t="s">
        <v>202</v>
      </c>
      <c r="C41" s="231"/>
      <c r="D41" s="231"/>
      <c r="E41" s="231"/>
      <c r="F41" s="231"/>
      <c r="G41" s="231"/>
      <c r="H41" s="231"/>
      <c r="I41" s="29"/>
      <c r="J41" s="254" t="s">
        <v>201</v>
      </c>
      <c r="K41" s="231"/>
      <c r="L41" s="231"/>
      <c r="N41" s="254" t="s">
        <v>198</v>
      </c>
      <c r="O41" s="231"/>
      <c r="P41" s="231"/>
      <c r="Q41" s="231"/>
      <c r="R41" s="231"/>
      <c r="S41" s="29"/>
      <c r="T41" s="254" t="s">
        <v>199</v>
      </c>
      <c r="U41" s="254"/>
      <c r="V41" s="254"/>
      <c r="W41" s="254"/>
      <c r="X41" s="254"/>
      <c r="Y41" s="254"/>
      <c r="Z41" s="254"/>
      <c r="AA41" s="254"/>
      <c r="AC41" s="254" t="s">
        <v>200</v>
      </c>
      <c r="AD41" s="254"/>
      <c r="AE41" s="254"/>
      <c r="AF41" s="254"/>
      <c r="AG41" s="39"/>
    </row>
    <row r="42" spans="1:33" ht="21" customHeight="1">
      <c r="A42" s="34" t="s">
        <v>37</v>
      </c>
      <c r="B42" s="265"/>
      <c r="C42" s="265"/>
      <c r="D42" s="265"/>
      <c r="E42" s="265"/>
      <c r="F42" s="265"/>
      <c r="G42" s="265"/>
      <c r="H42" s="265"/>
      <c r="J42" s="264"/>
      <c r="K42" s="264"/>
      <c r="L42" s="264"/>
      <c r="N42" s="261"/>
      <c r="O42" s="261"/>
      <c r="P42" s="261"/>
      <c r="Q42" s="261"/>
      <c r="R42" s="261"/>
      <c r="S42" s="40"/>
      <c r="T42" s="264" t="s">
        <v>112</v>
      </c>
      <c r="U42" s="264"/>
      <c r="V42" s="264"/>
      <c r="W42" s="264"/>
      <c r="X42" s="264"/>
      <c r="Y42" s="264"/>
      <c r="Z42" s="264"/>
      <c r="AA42" s="264"/>
      <c r="AC42" s="259"/>
      <c r="AD42" s="259"/>
      <c r="AE42" s="259"/>
      <c r="AF42" s="259"/>
      <c r="AG42" s="41" t="s">
        <v>90</v>
      </c>
    </row>
    <row r="43" spans="1:33" ht="21" customHeight="1">
      <c r="A43" s="34" t="s">
        <v>38</v>
      </c>
      <c r="B43" s="263"/>
      <c r="C43" s="263"/>
      <c r="D43" s="263"/>
      <c r="E43" s="263"/>
      <c r="F43" s="263"/>
      <c r="G43" s="263"/>
      <c r="H43" s="263"/>
      <c r="J43" s="258"/>
      <c r="K43" s="258"/>
      <c r="L43" s="258"/>
      <c r="N43" s="260"/>
      <c r="O43" s="260"/>
      <c r="P43" s="260"/>
      <c r="Q43" s="260"/>
      <c r="R43" s="260"/>
      <c r="S43" s="40"/>
      <c r="T43" s="258" t="s">
        <v>112</v>
      </c>
      <c r="U43" s="258"/>
      <c r="V43" s="258"/>
      <c r="W43" s="258"/>
      <c r="X43" s="258"/>
      <c r="Y43" s="258"/>
      <c r="Z43" s="258"/>
      <c r="AA43" s="258"/>
      <c r="AC43" s="258"/>
      <c r="AD43" s="258"/>
      <c r="AE43" s="258"/>
      <c r="AF43" s="258"/>
      <c r="AG43" s="41" t="s">
        <v>90</v>
      </c>
    </row>
    <row r="44" spans="1:33" ht="21" customHeight="1"/>
    <row r="45" spans="1:33" ht="21" customHeight="1"/>
    <row r="46" spans="1:33" ht="21" customHeight="1"/>
    <row r="47" spans="1:33" ht="21" customHeight="1"/>
    <row r="48" spans="1:3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</sheetData>
  <sheetProtection algorithmName="SHA-512" hashValue="OoVGbVJKA/8+tSREivFxkp+/19u0rzEeDd8tZnYLH1GFGsqgshpwvf81XZBMY0+UstxFa4Q2qVhCZj3/6PAIFg==" saltValue="7MZANXZTNY1z8mLE9xbyqw==" spinCount="100000" sheet="1" objects="1" scenarios="1" formatCells="0" selectLockedCells="1"/>
  <mergeCells count="100">
    <mergeCell ref="A1:AG1"/>
    <mergeCell ref="A2:AG2"/>
    <mergeCell ref="T7:AF7"/>
    <mergeCell ref="T14:AF14"/>
    <mergeCell ref="A14:C16"/>
    <mergeCell ref="N14:R16"/>
    <mergeCell ref="L11:AF11"/>
    <mergeCell ref="M8:AF8"/>
    <mergeCell ref="D14:L16"/>
    <mergeCell ref="E17:L17"/>
    <mergeCell ref="N17:R17"/>
    <mergeCell ref="J10:M10"/>
    <mergeCell ref="G7:M7"/>
    <mergeCell ref="T15:Y16"/>
    <mergeCell ref="M9:AF9"/>
    <mergeCell ref="AA15:AF16"/>
    <mergeCell ref="T18:U18"/>
    <mergeCell ref="AA18:AB18"/>
    <mergeCell ref="N18:R18"/>
    <mergeCell ref="T17:U17"/>
    <mergeCell ref="AA17:AB17"/>
    <mergeCell ref="N24:R24"/>
    <mergeCell ref="AA23:AB23"/>
    <mergeCell ref="T23:U23"/>
    <mergeCell ref="T24:U24"/>
    <mergeCell ref="T21:U21"/>
    <mergeCell ref="AA22:AB22"/>
    <mergeCell ref="T22:U22"/>
    <mergeCell ref="N23:R23"/>
    <mergeCell ref="N22:R22"/>
    <mergeCell ref="AA21:AB21"/>
    <mergeCell ref="N19:R19"/>
    <mergeCell ref="N21:R21"/>
    <mergeCell ref="N20:R20"/>
    <mergeCell ref="AA20:AB20"/>
    <mergeCell ref="T19:U19"/>
    <mergeCell ref="AA19:AB19"/>
    <mergeCell ref="T20:U20"/>
    <mergeCell ref="T31:U31"/>
    <mergeCell ref="T27:AF27"/>
    <mergeCell ref="N27:R27"/>
    <mergeCell ref="T29:U29"/>
    <mergeCell ref="N30:R30"/>
    <mergeCell ref="N31:R31"/>
    <mergeCell ref="AA30:AB30"/>
    <mergeCell ref="T30:U30"/>
    <mergeCell ref="AA31:AB31"/>
    <mergeCell ref="AA28:AB28"/>
    <mergeCell ref="AA29:AB29"/>
    <mergeCell ref="N28:R28"/>
    <mergeCell ref="N29:R29"/>
    <mergeCell ref="T28:U28"/>
    <mergeCell ref="B43:H43"/>
    <mergeCell ref="O38:P38"/>
    <mergeCell ref="J34:M35"/>
    <mergeCell ref="V36:W36"/>
    <mergeCell ref="O36:P36"/>
    <mergeCell ref="J36:M36"/>
    <mergeCell ref="T41:AA41"/>
    <mergeCell ref="V38:W38"/>
    <mergeCell ref="J38:M38"/>
    <mergeCell ref="J43:L43"/>
    <mergeCell ref="B38:H38"/>
    <mergeCell ref="T42:AA42"/>
    <mergeCell ref="N41:R41"/>
    <mergeCell ref="B42:H42"/>
    <mergeCell ref="J42:L42"/>
    <mergeCell ref="B41:H41"/>
    <mergeCell ref="T43:AA43"/>
    <mergeCell ref="AC42:AF42"/>
    <mergeCell ref="AC41:AF41"/>
    <mergeCell ref="N43:R43"/>
    <mergeCell ref="B28:L28"/>
    <mergeCell ref="B29:L29"/>
    <mergeCell ref="AC43:AF43"/>
    <mergeCell ref="N42:R42"/>
    <mergeCell ref="J41:L41"/>
    <mergeCell ref="O37:P37"/>
    <mergeCell ref="AC38:AE38"/>
    <mergeCell ref="B30:L30"/>
    <mergeCell ref="B37:H37"/>
    <mergeCell ref="J37:M37"/>
    <mergeCell ref="B36:H36"/>
    <mergeCell ref="B34:H35"/>
    <mergeCell ref="B31:L31"/>
    <mergeCell ref="V37:W37"/>
    <mergeCell ref="AC37:AE37"/>
    <mergeCell ref="AC36:AE36"/>
    <mergeCell ref="E18:L18"/>
    <mergeCell ref="E19:L19"/>
    <mergeCell ref="E22:L22"/>
    <mergeCell ref="B27:L27"/>
    <mergeCell ref="E21:L21"/>
    <mergeCell ref="E24:L24"/>
    <mergeCell ref="E20:L20"/>
    <mergeCell ref="E23:L23"/>
    <mergeCell ref="AC35:AG35"/>
    <mergeCell ref="AC34:AG34"/>
    <mergeCell ref="O34:AA35"/>
    <mergeCell ref="AA24:AB24"/>
  </mergeCells>
  <phoneticPr fontId="5"/>
  <dataValidations count="3">
    <dataValidation type="list" allowBlank="1" showInputMessage="1" showErrorMessage="1" sqref="B17:B24" xr:uid="{00000000-0002-0000-0100-000000000000}">
      <formula1>"S,J,H,V,C,U,M,D"</formula1>
    </dataValidation>
    <dataValidation type="list" allowBlank="1" showInputMessage="1" showErrorMessage="1" sqref="J10" xr:uid="{00000000-0002-0000-0100-000001000000}">
      <formula1>"　,無/Single,有/Married"</formula1>
    </dataValidation>
    <dataValidation type="list" allowBlank="1" showInputMessage="1" showErrorMessage="1" sqref="T42:AA43" xr:uid="{00000000-0002-0000-0100-000002000000}">
      <formula1>"　,合格/Pass,不合格/Fail"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blackAndWhite="1" r:id="rId1"/>
  <ignoredErrors>
    <ignoredError sqref="D17:D24 A28:A29 A36:A38 A30:A31 A42:A4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3"/>
  <sheetViews>
    <sheetView showGridLines="0" tabSelected="1" view="pageBreakPreview" topLeftCell="A28" zoomScaleNormal="100" zoomScaleSheetLayoutView="100" workbookViewId="0">
      <selection activeCell="U8" sqref="U8:AA8"/>
    </sheetView>
  </sheetViews>
  <sheetFormatPr defaultColWidth="9" defaultRowHeight="13.2"/>
  <cols>
    <col min="1" max="26" width="3.6640625" style="10" customWidth="1"/>
    <col min="27" max="27" width="4.77734375" style="10" customWidth="1"/>
    <col min="28" max="249" width="3.6640625" style="10" customWidth="1"/>
    <col min="250" max="16384" width="9" style="10"/>
  </cols>
  <sheetData>
    <row r="1" spans="1:27" s="59" customFormat="1" ht="26.25" customHeight="1">
      <c r="A1" s="154" t="s">
        <v>66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</row>
    <row r="2" spans="1:27" s="59" customFormat="1" ht="14.2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19.5" customHeight="1">
      <c r="A3" s="38" t="s">
        <v>209</v>
      </c>
    </row>
    <row r="4" spans="1:27" ht="19.5" customHeight="1">
      <c r="A4" s="38"/>
      <c r="B4" s="294" t="s">
        <v>205</v>
      </c>
      <c r="C4" s="294"/>
      <c r="D4" s="294"/>
      <c r="E4" s="294"/>
      <c r="F4" s="294"/>
      <c r="G4" s="294"/>
      <c r="H4" s="294"/>
      <c r="I4" s="198"/>
      <c r="J4" s="198"/>
      <c r="K4" s="10" t="s">
        <v>163</v>
      </c>
      <c r="P4" s="11"/>
      <c r="Q4" s="11"/>
      <c r="R4" s="11"/>
      <c r="S4" s="11"/>
      <c r="T4" s="11"/>
      <c r="U4" s="11"/>
      <c r="V4" s="11"/>
    </row>
    <row r="5" spans="1:27" ht="15" customHeight="1">
      <c r="A5" s="38"/>
      <c r="B5" s="254" t="s">
        <v>46</v>
      </c>
      <c r="C5" s="231"/>
      <c r="D5" s="231"/>
      <c r="E5" s="231"/>
      <c r="F5" s="231"/>
      <c r="G5" s="231"/>
      <c r="I5" s="254" t="s">
        <v>47</v>
      </c>
      <c r="J5" s="231"/>
      <c r="K5" s="231"/>
      <c r="L5" s="231"/>
      <c r="M5" s="231"/>
      <c r="N5" s="231"/>
      <c r="P5" s="254" t="s">
        <v>31</v>
      </c>
      <c r="Q5" s="231"/>
      <c r="R5" s="231"/>
      <c r="S5" s="231"/>
      <c r="U5" s="254" t="s">
        <v>48</v>
      </c>
      <c r="V5" s="231"/>
      <c r="W5" s="231"/>
      <c r="X5" s="231"/>
      <c r="Y5" s="231"/>
      <c r="Z5" s="231"/>
      <c r="AA5" s="231"/>
    </row>
    <row r="6" spans="1:27" ht="15" customHeight="1">
      <c r="A6" s="38"/>
      <c r="B6" s="254" t="s">
        <v>211</v>
      </c>
      <c r="C6" s="231"/>
      <c r="D6" s="231"/>
      <c r="E6" s="231"/>
      <c r="F6" s="231"/>
      <c r="G6" s="231"/>
      <c r="H6" s="60"/>
      <c r="I6" s="254" t="s">
        <v>210</v>
      </c>
      <c r="J6" s="293"/>
      <c r="K6" s="293"/>
      <c r="L6" s="293"/>
      <c r="M6" s="293"/>
      <c r="N6" s="293"/>
      <c r="P6" s="254" t="s">
        <v>164</v>
      </c>
      <c r="Q6" s="231"/>
      <c r="R6" s="231"/>
      <c r="S6" s="231"/>
      <c r="U6" s="254" t="s">
        <v>165</v>
      </c>
      <c r="V6" s="231"/>
      <c r="W6" s="231"/>
      <c r="X6" s="231"/>
      <c r="Y6" s="231"/>
      <c r="Z6" s="231"/>
      <c r="AA6" s="231"/>
    </row>
    <row r="7" spans="1:27" ht="19.5" customHeight="1">
      <c r="A7" s="61" t="s">
        <v>92</v>
      </c>
      <c r="B7" s="198"/>
      <c r="C7" s="198"/>
      <c r="D7" s="62" t="s">
        <v>93</v>
      </c>
      <c r="E7" s="45"/>
      <c r="F7" s="62" t="s">
        <v>93</v>
      </c>
      <c r="G7" s="45"/>
      <c r="H7" s="22" t="s">
        <v>94</v>
      </c>
      <c r="I7" s="198"/>
      <c r="J7" s="198"/>
      <c r="K7" s="62" t="s">
        <v>93</v>
      </c>
      <c r="L7" s="45"/>
      <c r="M7" s="62" t="s">
        <v>93</v>
      </c>
      <c r="N7" s="45"/>
      <c r="P7" s="283"/>
      <c r="Q7" s="283"/>
      <c r="R7" s="283"/>
      <c r="S7" s="283"/>
      <c r="U7" s="283"/>
      <c r="V7" s="283"/>
      <c r="W7" s="283"/>
      <c r="X7" s="283"/>
      <c r="Y7" s="283"/>
      <c r="Z7" s="283"/>
      <c r="AA7" s="283"/>
    </row>
    <row r="8" spans="1:27" ht="19.5" customHeight="1">
      <c r="A8" s="61" t="s">
        <v>38</v>
      </c>
      <c r="B8" s="198"/>
      <c r="C8" s="198"/>
      <c r="D8" s="62" t="s">
        <v>93</v>
      </c>
      <c r="E8" s="45"/>
      <c r="F8" s="62" t="s">
        <v>93</v>
      </c>
      <c r="G8" s="45"/>
      <c r="H8" s="22" t="s">
        <v>94</v>
      </c>
      <c r="I8" s="198"/>
      <c r="J8" s="198"/>
      <c r="K8" s="62" t="s">
        <v>93</v>
      </c>
      <c r="L8" s="45"/>
      <c r="M8" s="62" t="s">
        <v>93</v>
      </c>
      <c r="N8" s="45"/>
      <c r="P8" s="283"/>
      <c r="Q8" s="283"/>
      <c r="R8" s="283"/>
      <c r="S8" s="283"/>
      <c r="U8" s="283"/>
      <c r="V8" s="283"/>
      <c r="W8" s="283"/>
      <c r="X8" s="283"/>
      <c r="Y8" s="283"/>
      <c r="Z8" s="283"/>
      <c r="AA8" s="283"/>
    </row>
    <row r="9" spans="1:27" ht="19.5" customHeight="1">
      <c r="A9" s="61" t="s">
        <v>39</v>
      </c>
      <c r="B9" s="198"/>
      <c r="C9" s="198"/>
      <c r="D9" s="62" t="s">
        <v>93</v>
      </c>
      <c r="E9" s="45"/>
      <c r="F9" s="62" t="s">
        <v>93</v>
      </c>
      <c r="G9" s="45"/>
      <c r="H9" s="22" t="s">
        <v>94</v>
      </c>
      <c r="I9" s="198"/>
      <c r="J9" s="198"/>
      <c r="K9" s="62" t="s">
        <v>93</v>
      </c>
      <c r="L9" s="45"/>
      <c r="M9" s="62" t="s">
        <v>93</v>
      </c>
      <c r="N9" s="45"/>
      <c r="P9" s="283"/>
      <c r="Q9" s="283"/>
      <c r="R9" s="283"/>
      <c r="S9" s="283"/>
      <c r="U9" s="283"/>
      <c r="V9" s="283"/>
      <c r="W9" s="283"/>
      <c r="X9" s="283"/>
      <c r="Y9" s="283"/>
      <c r="Z9" s="283"/>
      <c r="AA9" s="283"/>
    </row>
    <row r="10" spans="1:27" ht="19.5" customHeight="1">
      <c r="A10" s="61" t="s">
        <v>40</v>
      </c>
      <c r="B10" s="198"/>
      <c r="C10" s="198"/>
      <c r="D10" s="62" t="s">
        <v>93</v>
      </c>
      <c r="E10" s="45"/>
      <c r="F10" s="62" t="s">
        <v>93</v>
      </c>
      <c r="G10" s="45"/>
      <c r="H10" s="22" t="s">
        <v>94</v>
      </c>
      <c r="I10" s="198"/>
      <c r="J10" s="198"/>
      <c r="K10" s="62" t="s">
        <v>93</v>
      </c>
      <c r="L10" s="45"/>
      <c r="M10" s="62" t="s">
        <v>93</v>
      </c>
      <c r="N10" s="45"/>
      <c r="P10" s="283"/>
      <c r="Q10" s="283"/>
      <c r="R10" s="283"/>
      <c r="S10" s="283"/>
      <c r="U10" s="283"/>
      <c r="V10" s="283"/>
      <c r="W10" s="283"/>
      <c r="X10" s="283"/>
      <c r="Y10" s="283"/>
      <c r="Z10" s="283"/>
      <c r="AA10" s="283"/>
    </row>
    <row r="11" spans="1:27" ht="19.5" customHeight="1">
      <c r="A11" s="61" t="s">
        <v>41</v>
      </c>
      <c r="B11" s="198"/>
      <c r="C11" s="198"/>
      <c r="D11" s="62" t="s">
        <v>93</v>
      </c>
      <c r="E11" s="45"/>
      <c r="F11" s="62" t="s">
        <v>93</v>
      </c>
      <c r="G11" s="45"/>
      <c r="H11" s="22" t="s">
        <v>94</v>
      </c>
      <c r="I11" s="198"/>
      <c r="J11" s="198"/>
      <c r="K11" s="62" t="s">
        <v>93</v>
      </c>
      <c r="L11" s="45"/>
      <c r="M11" s="62" t="s">
        <v>93</v>
      </c>
      <c r="N11" s="45"/>
      <c r="P11" s="283"/>
      <c r="Q11" s="283"/>
      <c r="R11" s="283"/>
      <c r="S11" s="283"/>
      <c r="U11" s="283"/>
      <c r="V11" s="283"/>
      <c r="W11" s="283"/>
      <c r="X11" s="283"/>
      <c r="Y11" s="283"/>
      <c r="Z11" s="283"/>
      <c r="AA11" s="283"/>
    </row>
    <row r="12" spans="1:27" ht="19.5" customHeight="1">
      <c r="A12" s="61" t="s">
        <v>42</v>
      </c>
      <c r="B12" s="198"/>
      <c r="C12" s="198"/>
      <c r="D12" s="62" t="s">
        <v>93</v>
      </c>
      <c r="E12" s="45"/>
      <c r="F12" s="62" t="s">
        <v>93</v>
      </c>
      <c r="G12" s="45"/>
      <c r="H12" s="22" t="s">
        <v>94</v>
      </c>
      <c r="I12" s="198"/>
      <c r="J12" s="198"/>
      <c r="K12" s="62" t="s">
        <v>93</v>
      </c>
      <c r="L12" s="45"/>
      <c r="M12" s="62" t="s">
        <v>93</v>
      </c>
      <c r="N12" s="45"/>
      <c r="P12" s="283"/>
      <c r="Q12" s="283"/>
      <c r="R12" s="283"/>
      <c r="S12" s="283"/>
      <c r="U12" s="283"/>
      <c r="V12" s="283"/>
      <c r="W12" s="283"/>
      <c r="X12" s="283"/>
      <c r="Y12" s="283"/>
      <c r="Z12" s="283"/>
      <c r="AA12" s="283"/>
    </row>
    <row r="13" spans="1:27" ht="10.5" customHeight="1"/>
    <row r="14" spans="1:27" ht="19.5" customHeight="1">
      <c r="A14" s="38" t="s">
        <v>323</v>
      </c>
    </row>
    <row r="15" spans="1:27" ht="19.5" customHeight="1">
      <c r="B15" s="284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6"/>
    </row>
    <row r="16" spans="1:27" ht="19.5" customHeight="1">
      <c r="B16" s="287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9"/>
    </row>
    <row r="17" spans="1:27" ht="19.5" customHeight="1">
      <c r="B17" s="287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9"/>
    </row>
    <row r="18" spans="1:27" ht="19.5" customHeight="1">
      <c r="B18" s="287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9"/>
    </row>
    <row r="19" spans="1:27" ht="19.5" customHeight="1">
      <c r="B19" s="287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9"/>
    </row>
    <row r="20" spans="1:27" ht="19.5" customHeight="1">
      <c r="B20" s="287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9"/>
    </row>
    <row r="21" spans="1:27" ht="19.5" customHeight="1">
      <c r="B21" s="287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9"/>
    </row>
    <row r="22" spans="1:27" ht="19.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9"/>
    </row>
    <row r="23" spans="1:27" ht="19.5" customHeight="1">
      <c r="B23" s="287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9"/>
    </row>
    <row r="24" spans="1:27" ht="19.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9"/>
    </row>
    <row r="25" spans="1:27" ht="19.5" customHeight="1">
      <c r="B25" s="290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2"/>
    </row>
    <row r="26" spans="1:27" ht="7.5" customHeight="1"/>
    <row r="27" spans="1:27" ht="19.5" customHeight="1">
      <c r="A27" s="10" t="s">
        <v>307</v>
      </c>
    </row>
    <row r="28" spans="1:27" ht="19.5" customHeight="1">
      <c r="B28" s="63" t="s">
        <v>327</v>
      </c>
      <c r="C28" s="10" t="s">
        <v>309</v>
      </c>
    </row>
    <row r="29" spans="1:27" ht="19.5" customHeight="1">
      <c r="B29" s="63" t="s">
        <v>97</v>
      </c>
      <c r="C29" s="10" t="s">
        <v>208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ht="19.5" customHeight="1">
      <c r="B30" s="63" t="s">
        <v>96</v>
      </c>
      <c r="C30" s="10" t="s">
        <v>206</v>
      </c>
    </row>
    <row r="31" spans="1:27" ht="19.5" customHeight="1">
      <c r="B31" s="63" t="s">
        <v>98</v>
      </c>
      <c r="C31" s="10" t="s">
        <v>207</v>
      </c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</row>
    <row r="32" spans="1:27" ht="9.75" customHeight="1"/>
    <row r="33" spans="1:27" ht="19.5" customHeight="1">
      <c r="A33" s="10" t="s">
        <v>310</v>
      </c>
    </row>
    <row r="34" spans="1:27" ht="19.5" customHeight="1">
      <c r="B34" s="63" t="s">
        <v>99</v>
      </c>
      <c r="C34" s="10" t="s">
        <v>49</v>
      </c>
    </row>
    <row r="35" spans="1:27" ht="19.5" customHeight="1">
      <c r="B35" s="63" t="s">
        <v>100</v>
      </c>
      <c r="C35" s="10" t="s">
        <v>105</v>
      </c>
    </row>
    <row r="36" spans="1:27" ht="15" customHeight="1">
      <c r="C36" s="254" t="s">
        <v>106</v>
      </c>
      <c r="D36" s="231"/>
      <c r="E36" s="231"/>
      <c r="F36" s="231"/>
      <c r="G36" s="231"/>
      <c r="H36" s="231"/>
      <c r="I36" s="231"/>
      <c r="J36" s="231"/>
      <c r="L36" s="254" t="s">
        <v>324</v>
      </c>
      <c r="M36" s="231"/>
      <c r="N36" s="231"/>
      <c r="O36" s="231"/>
      <c r="P36" s="32"/>
      <c r="Q36" s="254" t="s">
        <v>110</v>
      </c>
      <c r="R36" s="231"/>
      <c r="S36" s="231"/>
      <c r="T36" s="231"/>
      <c r="U36" s="231"/>
      <c r="W36" s="254" t="s">
        <v>308</v>
      </c>
      <c r="X36" s="231"/>
      <c r="Y36" s="231"/>
      <c r="Z36" s="231"/>
      <c r="AA36" s="231"/>
    </row>
    <row r="37" spans="1:27" ht="15" customHeight="1">
      <c r="C37" s="254" t="s">
        <v>306</v>
      </c>
      <c r="D37" s="254"/>
      <c r="E37" s="254"/>
      <c r="F37" s="254"/>
      <c r="G37" s="254"/>
      <c r="H37" s="254"/>
      <c r="I37" s="254"/>
      <c r="J37" s="254"/>
      <c r="L37" s="254" t="s">
        <v>113</v>
      </c>
      <c r="M37" s="231"/>
      <c r="N37" s="231"/>
      <c r="O37" s="231"/>
      <c r="P37" s="22"/>
      <c r="Q37" s="254" t="s">
        <v>111</v>
      </c>
      <c r="R37" s="231"/>
      <c r="S37" s="231"/>
      <c r="T37" s="231"/>
      <c r="U37" s="231"/>
      <c r="W37" s="254" t="s">
        <v>316</v>
      </c>
      <c r="X37" s="231"/>
      <c r="Y37" s="231"/>
      <c r="Z37" s="231"/>
      <c r="AA37" s="231"/>
    </row>
    <row r="38" spans="1:27" ht="19.5" customHeight="1">
      <c r="B38" s="61" t="s">
        <v>92</v>
      </c>
      <c r="C38" s="231" t="s">
        <v>107</v>
      </c>
      <c r="D38" s="231"/>
      <c r="E38" s="282"/>
      <c r="F38" s="282"/>
      <c r="G38" s="22" t="s">
        <v>108</v>
      </c>
      <c r="H38" s="231" t="s">
        <v>109</v>
      </c>
      <c r="I38" s="231"/>
      <c r="J38" s="65"/>
      <c r="L38" s="275"/>
      <c r="M38" s="275"/>
      <c r="N38" s="275"/>
      <c r="O38" s="275"/>
      <c r="Q38" s="279" t="s">
        <v>112</v>
      </c>
      <c r="R38" s="279"/>
      <c r="S38" s="279"/>
      <c r="T38" s="279"/>
      <c r="U38" s="279"/>
      <c r="W38" s="281"/>
      <c r="X38" s="281"/>
      <c r="Y38" s="281"/>
      <c r="Z38" s="281"/>
      <c r="AA38" s="281"/>
    </row>
    <row r="39" spans="1:27" ht="19.5" customHeight="1">
      <c r="B39" s="61" t="s">
        <v>38</v>
      </c>
      <c r="C39" s="231" t="s">
        <v>107</v>
      </c>
      <c r="D39" s="231"/>
      <c r="E39" s="277"/>
      <c r="F39" s="277"/>
      <c r="G39" s="22" t="s">
        <v>108</v>
      </c>
      <c r="H39" s="231" t="s">
        <v>109</v>
      </c>
      <c r="I39" s="231"/>
      <c r="J39" s="66"/>
      <c r="L39" s="276"/>
      <c r="M39" s="276"/>
      <c r="N39" s="276"/>
      <c r="O39" s="276"/>
      <c r="Q39" s="278" t="s">
        <v>112</v>
      </c>
      <c r="R39" s="278"/>
      <c r="S39" s="278"/>
      <c r="T39" s="278"/>
      <c r="U39" s="278"/>
      <c r="W39" s="280"/>
      <c r="X39" s="280"/>
      <c r="Y39" s="280"/>
      <c r="Z39" s="280"/>
      <c r="AA39" s="280"/>
    </row>
    <row r="40" spans="1:27" ht="19.5" customHeight="1">
      <c r="B40" s="61" t="s">
        <v>39</v>
      </c>
      <c r="C40" s="231" t="s">
        <v>107</v>
      </c>
      <c r="D40" s="231"/>
      <c r="E40" s="277"/>
      <c r="F40" s="277"/>
      <c r="G40" s="22" t="s">
        <v>108</v>
      </c>
      <c r="H40" s="231" t="s">
        <v>109</v>
      </c>
      <c r="I40" s="231"/>
      <c r="J40" s="66"/>
      <c r="K40" s="22"/>
      <c r="L40" s="276"/>
      <c r="M40" s="276"/>
      <c r="N40" s="276"/>
      <c r="O40" s="276"/>
      <c r="Q40" s="278" t="s">
        <v>112</v>
      </c>
      <c r="R40" s="278"/>
      <c r="S40" s="278"/>
      <c r="T40" s="278"/>
      <c r="U40" s="278"/>
      <c r="W40" s="280"/>
      <c r="X40" s="280"/>
      <c r="Y40" s="280"/>
      <c r="Z40" s="280"/>
      <c r="AA40" s="280"/>
    </row>
    <row r="41" spans="1:27" s="67" customFormat="1" ht="19.5" customHeight="1">
      <c r="B41" s="68"/>
      <c r="C41" s="69"/>
      <c r="D41" s="69"/>
      <c r="E41" s="70"/>
      <c r="F41" s="70"/>
      <c r="G41" s="69"/>
      <c r="H41" s="69"/>
      <c r="I41" s="69"/>
      <c r="J41" s="70"/>
      <c r="K41" s="69"/>
      <c r="L41" s="71"/>
      <c r="M41" s="71"/>
      <c r="N41" s="71"/>
      <c r="O41" s="71"/>
      <c r="Q41" s="72"/>
      <c r="R41" s="72"/>
      <c r="S41" s="72"/>
      <c r="T41" s="72"/>
      <c r="U41" s="72"/>
      <c r="W41" s="71"/>
      <c r="X41" s="71"/>
      <c r="Y41" s="71"/>
      <c r="Z41" s="71"/>
      <c r="AA41" s="71"/>
    </row>
    <row r="42" spans="1:27" ht="19.5" customHeight="1">
      <c r="A42" s="10" t="s">
        <v>91</v>
      </c>
    </row>
    <row r="43" spans="1:27" ht="19.5" customHeight="1">
      <c r="A43" s="10" t="s">
        <v>101</v>
      </c>
    </row>
    <row r="44" spans="1:27" ht="13.5" customHeight="1"/>
    <row r="45" spans="1:27" ht="18" customHeight="1">
      <c r="F45" s="225" t="s">
        <v>178</v>
      </c>
      <c r="G45" s="225"/>
      <c r="H45" s="225"/>
      <c r="I45" s="225"/>
      <c r="J45" s="225"/>
      <c r="K45" s="225"/>
      <c r="L45" s="225"/>
      <c r="M45" s="225"/>
      <c r="N45" s="225"/>
      <c r="O45" s="225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ht="18" customHeight="1">
      <c r="F46" s="50"/>
      <c r="G46" s="50"/>
      <c r="H46" s="50"/>
      <c r="I46" s="50"/>
      <c r="J46" s="50"/>
    </row>
    <row r="47" spans="1:27" ht="18" customHeight="1">
      <c r="F47" s="225" t="s">
        <v>50</v>
      </c>
      <c r="G47" s="225"/>
      <c r="H47" s="225"/>
      <c r="I47" s="225"/>
      <c r="J47" s="225"/>
      <c r="K47" s="225"/>
      <c r="L47" s="225"/>
      <c r="M47" s="225"/>
      <c r="N47" s="225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ht="21" customHeight="1"/>
    <row r="49" s="10" customFormat="1" ht="21" customHeight="1"/>
    <row r="50" s="10" customFormat="1" ht="21" customHeight="1"/>
    <row r="51" s="10" customFormat="1" ht="21" customHeight="1"/>
    <row r="52" s="10" customFormat="1" ht="21" customHeight="1"/>
    <row r="53" s="10" customFormat="1" ht="21" customHeight="1"/>
    <row r="54" s="10" customFormat="1" ht="21" customHeight="1"/>
    <row r="55" s="10" customFormat="1" ht="21" customHeight="1"/>
    <row r="56" s="10" customFormat="1" ht="21" customHeight="1"/>
    <row r="57" s="10" customFormat="1" ht="21" customHeight="1"/>
    <row r="58" s="10" customFormat="1" ht="21" customHeight="1"/>
    <row r="59" s="10" customFormat="1" ht="21" customHeight="1"/>
    <row r="60" s="10" customFormat="1" ht="21" customHeight="1"/>
    <row r="61" s="10" customFormat="1" ht="21" customHeight="1"/>
    <row r="62" s="10" customFormat="1" ht="21" customHeight="1"/>
    <row r="63" s="10" customFormat="1" ht="21" customHeight="1"/>
    <row r="64" s="10" customFormat="1" ht="21" customHeight="1"/>
    <row r="65" s="10" customFormat="1" ht="21" customHeight="1"/>
    <row r="66" s="10" customFormat="1" ht="21" customHeight="1"/>
    <row r="67" s="10" customFormat="1" ht="21" customHeight="1"/>
    <row r="68" s="10" customFormat="1" ht="21" customHeight="1"/>
    <row r="69" s="10" customFormat="1" ht="21" customHeight="1"/>
    <row r="70" s="10" customFormat="1" ht="21" customHeight="1"/>
    <row r="71" s="10" customFormat="1" ht="21" customHeight="1"/>
    <row r="72" s="10" customFormat="1" ht="21" customHeight="1"/>
    <row r="73" s="10" customFormat="1" ht="21" customHeight="1"/>
    <row r="74" s="10" customFormat="1" ht="21" customHeight="1"/>
    <row r="75" s="10" customFormat="1" ht="21" customHeight="1"/>
    <row r="76" s="10" customFormat="1" ht="21" customHeight="1"/>
    <row r="77" s="10" customFormat="1" ht="21" customHeight="1"/>
    <row r="78" s="10" customFormat="1" ht="21" customHeight="1"/>
    <row r="79" s="10" customFormat="1" ht="21" customHeight="1"/>
    <row r="80" s="10" customFormat="1" ht="21" customHeight="1"/>
    <row r="81" s="10" customFormat="1" ht="21" customHeight="1"/>
    <row r="82" s="10" customFormat="1" ht="21" customHeight="1"/>
    <row r="83" s="10" customFormat="1" ht="21" customHeight="1"/>
    <row r="84" s="10" customFormat="1" ht="21" customHeight="1"/>
    <row r="85" s="10" customFormat="1" ht="21" customHeight="1"/>
    <row r="86" s="10" customFormat="1" ht="21" customHeight="1"/>
    <row r="87" s="10" customFormat="1" ht="21" customHeight="1"/>
    <row r="88" s="10" customFormat="1" ht="21" customHeight="1"/>
    <row r="89" s="10" customFormat="1" ht="21" customHeight="1"/>
    <row r="90" s="10" customFormat="1" ht="21" customHeight="1"/>
    <row r="91" s="10" customFormat="1" ht="21" customHeight="1"/>
    <row r="92" s="10" customFormat="1" ht="21" customHeight="1"/>
    <row r="93" s="10" customFormat="1" ht="21" customHeight="1"/>
    <row r="94" s="10" customFormat="1" ht="21" customHeight="1"/>
    <row r="95" s="10" customFormat="1" ht="21" customHeight="1"/>
    <row r="96" s="10" customFormat="1" ht="21" customHeight="1"/>
    <row r="97" s="10" customFormat="1" ht="21" customHeight="1"/>
    <row r="98" s="10" customFormat="1" ht="21" customHeight="1"/>
    <row r="99" s="10" customFormat="1" ht="21" customHeight="1"/>
    <row r="100" s="10" customFormat="1" ht="21" customHeight="1"/>
    <row r="101" s="10" customFormat="1" ht="21" customHeight="1"/>
    <row r="102" s="10" customFormat="1" ht="21" customHeight="1"/>
    <row r="103" s="10" customFormat="1" ht="21" customHeight="1"/>
    <row r="104" s="10" customFormat="1" ht="21" customHeight="1"/>
    <row r="105" s="10" customFormat="1" ht="21" customHeight="1"/>
    <row r="106" s="10" customFormat="1" ht="21" customHeight="1"/>
    <row r="107" s="10" customFormat="1" ht="21" customHeight="1"/>
    <row r="108" s="10" customFormat="1" ht="21" customHeight="1"/>
    <row r="109" s="10" customFormat="1" ht="21" customHeight="1"/>
    <row r="110" s="10" customFormat="1" ht="21" customHeight="1"/>
    <row r="111" s="10" customFormat="1" ht="21" customHeight="1"/>
    <row r="112" s="10" customFormat="1" ht="21" customHeight="1"/>
    <row r="113" s="10" customFormat="1" ht="21" customHeight="1"/>
    <row r="114" s="10" customFormat="1" ht="21" customHeight="1"/>
    <row r="115" s="10" customFormat="1" ht="21" customHeight="1"/>
    <row r="116" s="10" customFormat="1" ht="21" customHeight="1"/>
    <row r="117" s="10" customFormat="1" ht="21" customHeight="1"/>
    <row r="118" s="10" customFormat="1" ht="21" customHeight="1"/>
    <row r="119" s="10" customFormat="1" ht="21" customHeight="1"/>
    <row r="120" s="10" customFormat="1" ht="21" customHeight="1"/>
    <row r="121" s="10" customFormat="1" ht="21" customHeight="1"/>
    <row r="122" s="10" customFormat="1" ht="21" customHeight="1"/>
    <row r="123" s="10" customFormat="1" ht="21" customHeight="1"/>
    <row r="124" s="10" customFormat="1" ht="21" customHeight="1"/>
    <row r="125" s="10" customFormat="1" ht="21" customHeight="1"/>
    <row r="126" s="10" customFormat="1" ht="21" customHeight="1"/>
    <row r="127" s="10" customFormat="1" ht="21" customHeight="1"/>
    <row r="128" s="10" customFormat="1" ht="21" customHeight="1"/>
    <row r="129" s="10" customFormat="1" ht="21" customHeight="1"/>
    <row r="130" s="10" customFormat="1" ht="21" customHeight="1"/>
    <row r="131" s="10" customFormat="1" ht="21" customHeight="1"/>
    <row r="132" s="10" customFormat="1" ht="21" customHeight="1"/>
    <row r="133" s="10" customFormat="1" ht="21" customHeight="1"/>
    <row r="134" s="10" customFormat="1" ht="21" customHeight="1"/>
    <row r="135" s="10" customFormat="1" ht="21" customHeight="1"/>
    <row r="136" s="10" customFormat="1" ht="21" customHeight="1"/>
    <row r="137" s="10" customFormat="1" ht="21" customHeight="1"/>
    <row r="138" s="10" customFormat="1" ht="21" customHeight="1"/>
    <row r="139" s="10" customFormat="1" ht="21" customHeight="1"/>
    <row r="140" s="10" customFormat="1" ht="21" customHeight="1"/>
    <row r="141" s="10" customFormat="1" ht="21" customHeight="1"/>
    <row r="142" s="10" customFormat="1" ht="21" customHeight="1"/>
    <row r="143" s="10" customFormat="1" ht="21" customHeight="1"/>
    <row r="144" s="10" customFormat="1" ht="21" customHeight="1"/>
    <row r="145" s="10" customFormat="1" ht="21" customHeight="1"/>
    <row r="146" s="10" customFormat="1" ht="21" customHeight="1"/>
    <row r="147" s="10" customFormat="1" ht="21" customHeight="1"/>
    <row r="148" s="10" customFormat="1" ht="21" customHeight="1"/>
    <row r="149" s="10" customFormat="1" ht="21" customHeight="1"/>
    <row r="150" s="10" customFormat="1" ht="21" customHeight="1"/>
    <row r="151" s="10" customFormat="1" ht="21" customHeight="1"/>
    <row r="152" s="10" customFormat="1" ht="21" customHeight="1"/>
    <row r="153" s="10" customFormat="1" ht="21" customHeight="1"/>
    <row r="154" s="10" customFormat="1" ht="21" customHeight="1"/>
    <row r="155" s="10" customFormat="1" ht="21" customHeight="1"/>
    <row r="156" s="10" customFormat="1" ht="21" customHeight="1"/>
    <row r="157" s="10" customFormat="1" ht="21" customHeight="1"/>
    <row r="158" s="10" customFormat="1" ht="21" customHeight="1"/>
    <row r="159" s="10" customFormat="1" ht="21" customHeight="1"/>
    <row r="160" s="10" customFormat="1" ht="21" customHeight="1"/>
    <row r="161" s="10" customFormat="1" ht="21" customHeight="1"/>
    <row r="162" s="10" customFormat="1" ht="21" customHeight="1"/>
    <row r="163" s="10" customFormat="1" ht="21" customHeight="1"/>
    <row r="164" s="10" customFormat="1" ht="21" customHeight="1"/>
    <row r="165" s="10" customFormat="1" ht="21" customHeight="1"/>
    <row r="166" s="10" customFormat="1" ht="21" customHeight="1"/>
    <row r="167" s="10" customFormat="1" ht="21" customHeight="1"/>
    <row r="168" s="10" customFormat="1" ht="21" customHeight="1"/>
    <row r="169" s="10" customFormat="1" ht="21" customHeight="1"/>
    <row r="170" s="10" customFormat="1" ht="21" customHeight="1"/>
    <row r="171" s="10" customFormat="1" ht="21" customHeight="1"/>
    <row r="172" s="10" customFormat="1" ht="21" customHeight="1"/>
    <row r="173" s="10" customFormat="1" ht="21" customHeight="1"/>
    <row r="174" s="10" customFormat="1" ht="21" customHeight="1"/>
    <row r="175" s="10" customFormat="1" ht="21" customHeight="1"/>
    <row r="176" s="10" customFormat="1" ht="21" customHeight="1"/>
    <row r="177" s="10" customFormat="1" ht="21" customHeight="1"/>
    <row r="178" s="10" customFormat="1" ht="21" customHeight="1"/>
    <row r="179" s="10" customFormat="1" ht="21" customHeight="1"/>
    <row r="180" s="10" customFormat="1" ht="21" customHeight="1"/>
    <row r="181" s="10" customFormat="1" ht="21" customHeight="1"/>
    <row r="182" s="10" customFormat="1" ht="21" customHeight="1"/>
    <row r="183" s="10" customFormat="1" ht="21" customHeight="1"/>
    <row r="184" s="10" customFormat="1" ht="21" customHeight="1"/>
    <row r="185" s="10" customFormat="1" ht="21" customHeight="1"/>
    <row r="186" s="10" customFormat="1" ht="21" customHeight="1"/>
    <row r="187" s="10" customFormat="1" ht="21" customHeight="1"/>
    <row r="188" s="10" customFormat="1" ht="21" customHeight="1"/>
    <row r="189" s="10" customFormat="1" ht="21" customHeight="1"/>
    <row r="190" s="10" customFormat="1" ht="21" customHeight="1"/>
    <row r="191" s="10" customFormat="1" ht="21" customHeight="1"/>
    <row r="192" s="10" customFormat="1" ht="21" customHeight="1"/>
    <row r="193" s="10" customFormat="1" ht="21" customHeight="1"/>
  </sheetData>
  <sheetProtection algorithmName="SHA-512" hashValue="/A4zzf9u0KOMOYqw6V5cy58HAxWgT3Z9ZRQdpEaUWbk7RP5ZmBQoHoqjDn3N7Tu8jqV3Q1RQ6cPig3WI8KnrQA==" saltValue="XVcbgk3eL/I13oZnRHrD1g==" spinCount="100000" sheet="1" objects="1" scenarios="1" formatCells="0" selectLockedCells="1"/>
  <mergeCells count="65">
    <mergeCell ref="I4:J4"/>
    <mergeCell ref="I7:J7"/>
    <mergeCell ref="P5:S5"/>
    <mergeCell ref="U5:AA5"/>
    <mergeCell ref="A1:AA1"/>
    <mergeCell ref="P7:S7"/>
    <mergeCell ref="B7:C7"/>
    <mergeCell ref="B5:G5"/>
    <mergeCell ref="I5:N5"/>
    <mergeCell ref="I6:N6"/>
    <mergeCell ref="B6:G6"/>
    <mergeCell ref="B4:H4"/>
    <mergeCell ref="U7:AA7"/>
    <mergeCell ref="P6:S6"/>
    <mergeCell ref="U6:AA6"/>
    <mergeCell ref="B8:C8"/>
    <mergeCell ref="U12:AA12"/>
    <mergeCell ref="I11:J11"/>
    <mergeCell ref="U11:AA11"/>
    <mergeCell ref="P11:S11"/>
    <mergeCell ref="I9:J9"/>
    <mergeCell ref="B12:C12"/>
    <mergeCell ref="B9:C9"/>
    <mergeCell ref="U9:AA9"/>
    <mergeCell ref="I8:J8"/>
    <mergeCell ref="U8:AA8"/>
    <mergeCell ref="P9:S9"/>
    <mergeCell ref="P8:S8"/>
    <mergeCell ref="I10:J10"/>
    <mergeCell ref="I12:J12"/>
    <mergeCell ref="U10:AA10"/>
    <mergeCell ref="P10:S10"/>
    <mergeCell ref="B10:C10"/>
    <mergeCell ref="B11:C11"/>
    <mergeCell ref="P12:S12"/>
    <mergeCell ref="Q37:U37"/>
    <mergeCell ref="B15:AA25"/>
    <mergeCell ref="L36:O36"/>
    <mergeCell ref="Q36:U36"/>
    <mergeCell ref="G31:AA31"/>
    <mergeCell ref="C36:J36"/>
    <mergeCell ref="W36:AA36"/>
    <mergeCell ref="C40:D40"/>
    <mergeCell ref="L37:O37"/>
    <mergeCell ref="C38:D38"/>
    <mergeCell ref="Q40:U40"/>
    <mergeCell ref="W37:AA37"/>
    <mergeCell ref="Q38:U38"/>
    <mergeCell ref="W40:AA40"/>
    <mergeCell ref="W39:AA39"/>
    <mergeCell ref="W38:AA38"/>
    <mergeCell ref="Q39:U39"/>
    <mergeCell ref="C37:J37"/>
    <mergeCell ref="C39:D39"/>
    <mergeCell ref="E40:F40"/>
    <mergeCell ref="H38:I38"/>
    <mergeCell ref="H39:I39"/>
    <mergeCell ref="E38:F38"/>
    <mergeCell ref="F47:N47"/>
    <mergeCell ref="F45:O45"/>
    <mergeCell ref="L38:O38"/>
    <mergeCell ref="L39:O39"/>
    <mergeCell ref="L40:O40"/>
    <mergeCell ref="E39:F39"/>
    <mergeCell ref="H40:I40"/>
  </mergeCells>
  <phoneticPr fontId="5"/>
  <dataValidations count="2">
    <dataValidation type="list" allowBlank="1" showInputMessage="1" showErrorMessage="1" sqref="B34:B35 B28 B30:B31 B29" xr:uid="{00000000-0002-0000-0200-000000000000}">
      <formula1>"□,■"</formula1>
    </dataValidation>
    <dataValidation type="list" showInputMessage="1" showErrorMessage="1" sqref="Q38:U41" xr:uid="{00000000-0002-0000-0200-000001000000}">
      <formula1>"　,交付/Received,不交付/Not Received"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blackAndWhite="1" r:id="rId1"/>
  <ignoredErrors>
    <ignoredError sqref="A7:A12 B38:B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0"/>
  <sheetViews>
    <sheetView showGridLines="0" view="pageBreakPreview" topLeftCell="A31" zoomScaleNormal="100" zoomScaleSheetLayoutView="100" workbookViewId="0">
      <selection activeCell="I37" sqref="I37:T37"/>
    </sheetView>
  </sheetViews>
  <sheetFormatPr defaultColWidth="9" defaultRowHeight="13.2"/>
  <cols>
    <col min="1" max="7" width="3.6640625" style="10" customWidth="1"/>
    <col min="8" max="8" width="5.109375" style="10" customWidth="1"/>
    <col min="9" max="249" width="3.6640625" style="10" customWidth="1"/>
    <col min="250" max="16384" width="9" style="10"/>
  </cols>
  <sheetData>
    <row r="1" spans="1:32" ht="21" customHeight="1">
      <c r="A1" s="154" t="s">
        <v>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59"/>
      <c r="AC1" s="59"/>
      <c r="AD1" s="59"/>
      <c r="AE1" s="59"/>
      <c r="AF1" s="59"/>
    </row>
    <row r="2" spans="1:32" ht="19.5" customHeight="1">
      <c r="A2" s="159" t="s">
        <v>52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73"/>
      <c r="AC2" s="73"/>
      <c r="AD2" s="73"/>
      <c r="AE2" s="73"/>
      <c r="AF2" s="73"/>
    </row>
    <row r="3" spans="1:32" ht="21" customHeight="1">
      <c r="A3" s="159" t="s">
        <v>166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73"/>
      <c r="AC3" s="73"/>
      <c r="AD3" s="73"/>
      <c r="AE3" s="73"/>
      <c r="AF3" s="73"/>
    </row>
    <row r="4" spans="1:32" ht="21" customHeigh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73"/>
      <c r="AC4" s="73"/>
      <c r="AD4" s="73"/>
      <c r="AE4" s="73"/>
      <c r="AF4" s="73"/>
    </row>
    <row r="5" spans="1:32" ht="8.25" customHeight="1"/>
    <row r="6" spans="1:32" ht="23.25" customHeight="1">
      <c r="A6" s="10" t="s">
        <v>283</v>
      </c>
      <c r="H6" s="74"/>
      <c r="I6" s="299" t="s">
        <v>281</v>
      </c>
      <c r="J6" s="299"/>
      <c r="K6" s="299"/>
      <c r="L6" s="299"/>
      <c r="M6" s="299"/>
      <c r="N6" s="299"/>
      <c r="O6" s="299"/>
      <c r="P6" s="11" t="s">
        <v>280</v>
      </c>
      <c r="Q6" s="11"/>
      <c r="U6" s="298"/>
      <c r="V6" s="298"/>
      <c r="W6" s="298"/>
      <c r="X6" s="298"/>
      <c r="Y6" s="298"/>
      <c r="Z6" s="298"/>
      <c r="AA6" s="298"/>
    </row>
    <row r="7" spans="1:32" ht="23.25" customHeight="1">
      <c r="C7" s="294" t="s">
        <v>149</v>
      </c>
      <c r="D7" s="294"/>
      <c r="E7" s="294"/>
      <c r="F7" s="294"/>
      <c r="G7" s="294"/>
      <c r="H7" s="64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295" t="s">
        <v>279</v>
      </c>
      <c r="V7" s="295"/>
      <c r="W7" s="295"/>
      <c r="X7" s="297"/>
      <c r="Y7" s="297"/>
      <c r="Z7" s="297"/>
      <c r="AA7" s="297"/>
    </row>
    <row r="8" spans="1:32" ht="23.25" customHeight="1">
      <c r="C8" s="11" t="s">
        <v>177</v>
      </c>
      <c r="D8" s="11"/>
      <c r="E8" s="11"/>
      <c r="F8" s="11"/>
      <c r="G8" s="11"/>
      <c r="H8" s="11"/>
      <c r="I8" s="301"/>
      <c r="J8" s="301"/>
      <c r="K8" s="301"/>
      <c r="L8" s="301"/>
      <c r="M8" s="301"/>
      <c r="N8" s="301"/>
      <c r="O8" s="301"/>
      <c r="P8" s="11" t="s">
        <v>53</v>
      </c>
      <c r="Q8" s="11"/>
      <c r="R8" s="11"/>
      <c r="S8" s="11"/>
      <c r="T8" s="11"/>
      <c r="U8" s="296"/>
      <c r="V8" s="296"/>
      <c r="W8" s="296"/>
      <c r="X8" s="296"/>
      <c r="Y8" s="296"/>
      <c r="Z8" s="296"/>
      <c r="AA8" s="296"/>
      <c r="AB8" s="75"/>
      <c r="AC8" s="76"/>
      <c r="AD8" s="76"/>
    </row>
    <row r="9" spans="1:32" ht="23.25" customHeight="1">
      <c r="C9" s="10" t="s">
        <v>315</v>
      </c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</row>
    <row r="10" spans="1:32" ht="23.25" customHeight="1"/>
    <row r="11" spans="1:32" ht="23.25" customHeight="1">
      <c r="A11" s="10" t="s">
        <v>284</v>
      </c>
      <c r="I11" s="299" t="s">
        <v>282</v>
      </c>
      <c r="J11" s="299"/>
      <c r="K11" s="299"/>
      <c r="L11" s="299"/>
      <c r="M11" s="299"/>
      <c r="N11" s="299"/>
      <c r="O11" s="299"/>
      <c r="P11" s="11" t="s">
        <v>280</v>
      </c>
      <c r="Q11" s="11"/>
      <c r="U11" s="298"/>
      <c r="V11" s="298"/>
      <c r="W11" s="298"/>
      <c r="X11" s="298"/>
      <c r="Y11" s="298"/>
      <c r="Z11" s="298"/>
      <c r="AA11" s="298"/>
    </row>
    <row r="12" spans="1:32" ht="23.25" customHeight="1">
      <c r="C12" s="294" t="s">
        <v>149</v>
      </c>
      <c r="D12" s="294"/>
      <c r="E12" s="294"/>
      <c r="F12" s="294"/>
      <c r="G12" s="294"/>
      <c r="H12" s="64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295" t="s">
        <v>279</v>
      </c>
      <c r="V12" s="295"/>
      <c r="W12" s="295"/>
      <c r="X12" s="297"/>
      <c r="Y12" s="297"/>
      <c r="Z12" s="297"/>
      <c r="AA12" s="297"/>
    </row>
    <row r="13" spans="1:32" ht="23.25" customHeight="1">
      <c r="C13" s="11" t="s">
        <v>177</v>
      </c>
      <c r="D13" s="11"/>
      <c r="E13" s="11"/>
      <c r="F13" s="11"/>
      <c r="G13" s="11"/>
      <c r="H13" s="11"/>
      <c r="I13" s="301"/>
      <c r="J13" s="301"/>
      <c r="K13" s="301"/>
      <c r="L13" s="301"/>
      <c r="M13" s="301"/>
      <c r="N13" s="301"/>
      <c r="O13" s="301"/>
      <c r="P13" s="11" t="s">
        <v>53</v>
      </c>
      <c r="Q13" s="11"/>
      <c r="R13" s="11"/>
      <c r="S13" s="11"/>
      <c r="T13" s="11"/>
      <c r="U13" s="296"/>
      <c r="V13" s="296"/>
      <c r="W13" s="296"/>
      <c r="X13" s="296"/>
      <c r="Y13" s="296"/>
      <c r="Z13" s="296"/>
      <c r="AA13" s="296"/>
      <c r="AB13" s="75"/>
      <c r="AC13" s="76"/>
      <c r="AD13" s="76"/>
    </row>
    <row r="14" spans="1:32" ht="23.25" customHeight="1">
      <c r="C14" s="10" t="s">
        <v>315</v>
      </c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</row>
    <row r="15" spans="1:32" ht="23.25" customHeight="1"/>
    <row r="16" spans="1:32" ht="23.25" customHeight="1">
      <c r="A16" s="10" t="s">
        <v>256</v>
      </c>
      <c r="H16" s="74"/>
      <c r="I16" s="300"/>
      <c r="J16" s="300"/>
      <c r="K16" s="300"/>
      <c r="L16" s="300"/>
      <c r="M16" s="300"/>
      <c r="N16" s="300"/>
      <c r="O16" s="300"/>
      <c r="P16" s="11" t="s">
        <v>280</v>
      </c>
      <c r="Q16" s="11"/>
      <c r="U16" s="298"/>
      <c r="V16" s="298"/>
      <c r="W16" s="298"/>
      <c r="X16" s="298"/>
      <c r="Y16" s="298"/>
      <c r="Z16" s="298"/>
      <c r="AA16" s="298"/>
    </row>
    <row r="17" spans="1:30" ht="23.25" customHeight="1">
      <c r="C17" s="294" t="s">
        <v>149</v>
      </c>
      <c r="D17" s="294"/>
      <c r="E17" s="294"/>
      <c r="F17" s="294"/>
      <c r="G17" s="294"/>
      <c r="H17" s="64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295" t="s">
        <v>279</v>
      </c>
      <c r="V17" s="295"/>
      <c r="W17" s="295"/>
      <c r="X17" s="297"/>
      <c r="Y17" s="297"/>
      <c r="Z17" s="297"/>
      <c r="AA17" s="297"/>
    </row>
    <row r="18" spans="1:30" ht="23.25" customHeight="1">
      <c r="C18" s="11" t="s">
        <v>177</v>
      </c>
      <c r="D18" s="11"/>
      <c r="E18" s="11"/>
      <c r="F18" s="11"/>
      <c r="G18" s="11"/>
      <c r="H18" s="11"/>
      <c r="I18" s="301"/>
      <c r="J18" s="301"/>
      <c r="K18" s="301"/>
      <c r="L18" s="301"/>
      <c r="M18" s="301"/>
      <c r="N18" s="301"/>
      <c r="O18" s="301"/>
      <c r="P18" s="11" t="s">
        <v>53</v>
      </c>
      <c r="Q18" s="11"/>
      <c r="R18" s="11"/>
      <c r="S18" s="11"/>
      <c r="T18" s="11"/>
      <c r="U18" s="296"/>
      <c r="V18" s="296"/>
      <c r="W18" s="296"/>
      <c r="X18" s="296"/>
      <c r="Y18" s="296"/>
      <c r="Z18" s="296"/>
      <c r="AA18" s="296"/>
      <c r="AB18" s="75"/>
      <c r="AC18" s="76"/>
      <c r="AD18" s="76"/>
    </row>
    <row r="19" spans="1:30" ht="23.25" customHeight="1">
      <c r="C19" s="10" t="s">
        <v>315</v>
      </c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</row>
    <row r="20" spans="1:30" ht="23.25" customHeight="1"/>
    <row r="21" spans="1:30" ht="23.25" customHeight="1">
      <c r="A21" s="10" t="s">
        <v>257</v>
      </c>
      <c r="H21" s="74"/>
      <c r="I21" s="300"/>
      <c r="J21" s="300"/>
      <c r="K21" s="300"/>
      <c r="L21" s="300"/>
      <c r="M21" s="300"/>
      <c r="N21" s="300"/>
      <c r="O21" s="300"/>
      <c r="P21" s="11" t="s">
        <v>280</v>
      </c>
      <c r="Q21" s="11"/>
      <c r="U21" s="298"/>
      <c r="V21" s="298"/>
      <c r="W21" s="298"/>
      <c r="X21" s="298"/>
      <c r="Y21" s="298"/>
      <c r="Z21" s="298"/>
      <c r="AA21" s="298"/>
    </row>
    <row r="22" spans="1:30" ht="23.25" customHeight="1">
      <c r="C22" s="294" t="s">
        <v>149</v>
      </c>
      <c r="D22" s="294"/>
      <c r="E22" s="294"/>
      <c r="F22" s="294"/>
      <c r="G22" s="294"/>
      <c r="H22" s="64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295" t="s">
        <v>279</v>
      </c>
      <c r="V22" s="295"/>
      <c r="W22" s="295"/>
      <c r="X22" s="297"/>
      <c r="Y22" s="297"/>
      <c r="Z22" s="297"/>
      <c r="AA22" s="297"/>
    </row>
    <row r="23" spans="1:30" ht="23.25" customHeight="1">
      <c r="C23" s="11" t="s">
        <v>177</v>
      </c>
      <c r="D23" s="11"/>
      <c r="E23" s="11"/>
      <c r="F23" s="11"/>
      <c r="G23" s="11"/>
      <c r="H23" s="11"/>
      <c r="I23" s="301"/>
      <c r="J23" s="301"/>
      <c r="K23" s="301"/>
      <c r="L23" s="301"/>
      <c r="M23" s="301"/>
      <c r="N23" s="301"/>
      <c r="O23" s="301"/>
      <c r="P23" s="11" t="s">
        <v>53</v>
      </c>
      <c r="Q23" s="11"/>
      <c r="R23" s="11"/>
      <c r="S23" s="11"/>
      <c r="T23" s="11"/>
      <c r="U23" s="296"/>
      <c r="V23" s="296"/>
      <c r="W23" s="296"/>
      <c r="X23" s="296"/>
      <c r="Y23" s="296"/>
      <c r="Z23" s="296"/>
      <c r="AA23" s="296"/>
      <c r="AB23" s="75"/>
      <c r="AC23" s="76"/>
      <c r="AD23" s="76"/>
    </row>
    <row r="24" spans="1:30" ht="23.25" customHeight="1">
      <c r="C24" s="10" t="s">
        <v>315</v>
      </c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</row>
    <row r="25" spans="1:30" ht="23.25" customHeight="1">
      <c r="C25" s="11"/>
      <c r="D25" s="11"/>
      <c r="E25" s="11"/>
      <c r="F25" s="11"/>
      <c r="G25" s="11"/>
      <c r="I25" s="77"/>
      <c r="J25" s="77"/>
      <c r="K25" s="77"/>
      <c r="L25" s="77"/>
      <c r="M25" s="77"/>
      <c r="N25" s="77"/>
      <c r="O25" s="77"/>
      <c r="P25" s="78"/>
      <c r="Q25" s="78"/>
      <c r="R25" s="78"/>
      <c r="S25" s="78"/>
      <c r="T25" s="78"/>
      <c r="U25" s="71"/>
      <c r="V25" s="71"/>
      <c r="W25" s="71"/>
      <c r="X25" s="71"/>
      <c r="Y25" s="71"/>
      <c r="Z25" s="71"/>
      <c r="AA25" s="71"/>
      <c r="AB25" s="75"/>
      <c r="AC25" s="76"/>
      <c r="AD25" s="76"/>
    </row>
    <row r="26" spans="1:30" ht="23.25" customHeight="1">
      <c r="A26" s="10" t="s">
        <v>258</v>
      </c>
      <c r="H26" s="74"/>
      <c r="I26" s="300"/>
      <c r="J26" s="300"/>
      <c r="K26" s="300"/>
      <c r="L26" s="300"/>
      <c r="M26" s="300"/>
      <c r="N26" s="300"/>
      <c r="O26" s="300"/>
      <c r="P26" s="11" t="s">
        <v>280</v>
      </c>
      <c r="Q26" s="11"/>
      <c r="U26" s="298"/>
      <c r="V26" s="298"/>
      <c r="W26" s="298"/>
      <c r="X26" s="298"/>
      <c r="Y26" s="298"/>
      <c r="Z26" s="298"/>
      <c r="AA26" s="298"/>
    </row>
    <row r="27" spans="1:30" ht="23.25" customHeight="1">
      <c r="C27" s="294" t="s">
        <v>149</v>
      </c>
      <c r="D27" s="294"/>
      <c r="E27" s="294"/>
      <c r="F27" s="294"/>
      <c r="G27" s="294"/>
      <c r="H27" s="64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295" t="s">
        <v>279</v>
      </c>
      <c r="V27" s="295"/>
      <c r="W27" s="295"/>
      <c r="X27" s="297"/>
      <c r="Y27" s="297"/>
      <c r="Z27" s="297"/>
      <c r="AA27" s="297"/>
    </row>
    <row r="28" spans="1:30" ht="23.25" customHeight="1">
      <c r="C28" s="11" t="s">
        <v>177</v>
      </c>
      <c r="D28" s="11"/>
      <c r="E28" s="11"/>
      <c r="F28" s="11"/>
      <c r="G28" s="11"/>
      <c r="H28" s="11"/>
      <c r="I28" s="301"/>
      <c r="J28" s="301"/>
      <c r="K28" s="301"/>
      <c r="L28" s="301"/>
      <c r="M28" s="301"/>
      <c r="N28" s="301"/>
      <c r="O28" s="301"/>
      <c r="P28" s="11" t="s">
        <v>53</v>
      </c>
      <c r="Q28" s="11"/>
      <c r="R28" s="11"/>
      <c r="S28" s="11"/>
      <c r="T28" s="11"/>
      <c r="U28" s="296"/>
      <c r="V28" s="296"/>
      <c r="W28" s="296"/>
      <c r="X28" s="296"/>
      <c r="Y28" s="296"/>
      <c r="Z28" s="296"/>
      <c r="AA28" s="296"/>
      <c r="AB28" s="75"/>
      <c r="AC28" s="76"/>
      <c r="AD28" s="76"/>
    </row>
    <row r="29" spans="1:30" ht="23.25" customHeight="1">
      <c r="C29" s="10" t="s">
        <v>315</v>
      </c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</row>
    <row r="30" spans="1:30" ht="23.25" customHeight="1">
      <c r="C30" s="11"/>
      <c r="D30" s="11"/>
      <c r="E30" s="11"/>
      <c r="F30" s="11"/>
      <c r="G30" s="11"/>
      <c r="I30" s="77"/>
      <c r="J30" s="77"/>
      <c r="K30" s="77"/>
      <c r="L30" s="77"/>
      <c r="M30" s="77"/>
      <c r="N30" s="77"/>
      <c r="O30" s="77"/>
      <c r="P30" s="78"/>
      <c r="Q30" s="78"/>
      <c r="R30" s="78"/>
      <c r="S30" s="78"/>
      <c r="T30" s="78"/>
      <c r="U30" s="71"/>
      <c r="V30" s="71"/>
      <c r="W30" s="71"/>
      <c r="X30" s="71"/>
      <c r="Y30" s="71"/>
      <c r="Z30" s="71"/>
      <c r="AA30" s="71"/>
      <c r="AB30" s="75"/>
      <c r="AC30" s="76"/>
      <c r="AD30" s="76"/>
    </row>
    <row r="31" spans="1:30" ht="23.25" customHeight="1">
      <c r="A31" s="10" t="s">
        <v>259</v>
      </c>
      <c r="H31" s="74"/>
      <c r="I31" s="300"/>
      <c r="J31" s="300"/>
      <c r="K31" s="300"/>
      <c r="L31" s="300"/>
      <c r="M31" s="300"/>
      <c r="N31" s="300"/>
      <c r="O31" s="300"/>
      <c r="P31" s="11" t="s">
        <v>280</v>
      </c>
      <c r="Q31" s="11"/>
      <c r="U31" s="298"/>
      <c r="V31" s="298"/>
      <c r="W31" s="298"/>
      <c r="X31" s="298"/>
      <c r="Y31" s="298"/>
      <c r="Z31" s="298"/>
      <c r="AA31" s="298"/>
    </row>
    <row r="32" spans="1:30" ht="23.25" customHeight="1">
      <c r="C32" s="294" t="s">
        <v>149</v>
      </c>
      <c r="D32" s="294"/>
      <c r="E32" s="294"/>
      <c r="F32" s="294"/>
      <c r="G32" s="294"/>
      <c r="H32" s="64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295" t="s">
        <v>279</v>
      </c>
      <c r="V32" s="295"/>
      <c r="W32" s="295"/>
      <c r="X32" s="297"/>
      <c r="Y32" s="297"/>
      <c r="Z32" s="297"/>
      <c r="AA32" s="297"/>
    </row>
    <row r="33" spans="1:30" ht="23.25" customHeight="1">
      <c r="C33" s="11" t="s">
        <v>177</v>
      </c>
      <c r="D33" s="11"/>
      <c r="E33" s="11"/>
      <c r="F33" s="11"/>
      <c r="G33" s="11"/>
      <c r="H33" s="11"/>
      <c r="I33" s="301"/>
      <c r="J33" s="301"/>
      <c r="K33" s="301"/>
      <c r="L33" s="301"/>
      <c r="M33" s="301"/>
      <c r="N33" s="301"/>
      <c r="O33" s="301"/>
      <c r="P33" s="11" t="s">
        <v>53</v>
      </c>
      <c r="Q33" s="11"/>
      <c r="R33" s="11"/>
      <c r="S33" s="11"/>
      <c r="T33" s="11"/>
      <c r="U33" s="296"/>
      <c r="V33" s="296"/>
      <c r="W33" s="296"/>
      <c r="X33" s="296"/>
      <c r="Y33" s="296"/>
      <c r="Z33" s="296"/>
      <c r="AA33" s="296"/>
      <c r="AB33" s="75"/>
      <c r="AC33" s="76"/>
      <c r="AD33" s="76"/>
    </row>
    <row r="34" spans="1:30" ht="23.25" customHeight="1">
      <c r="C34" s="10" t="s">
        <v>315</v>
      </c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</row>
    <row r="35" spans="1:30" ht="23.25" customHeight="1"/>
    <row r="36" spans="1:30" ht="23.25" customHeight="1">
      <c r="A36" s="10" t="s">
        <v>285</v>
      </c>
      <c r="H36" s="74"/>
      <c r="I36" s="300"/>
      <c r="J36" s="300"/>
      <c r="K36" s="300"/>
      <c r="L36" s="300"/>
      <c r="M36" s="300"/>
      <c r="N36" s="300"/>
      <c r="O36" s="300"/>
      <c r="P36" s="11" t="s">
        <v>280</v>
      </c>
      <c r="Q36" s="11"/>
      <c r="U36" s="298"/>
      <c r="V36" s="298"/>
      <c r="W36" s="298"/>
      <c r="X36" s="298"/>
      <c r="Y36" s="298"/>
      <c r="Z36" s="298"/>
      <c r="AA36" s="298"/>
    </row>
    <row r="37" spans="1:30" ht="23.25" customHeight="1">
      <c r="C37" s="294" t="s">
        <v>149</v>
      </c>
      <c r="D37" s="294"/>
      <c r="E37" s="294"/>
      <c r="F37" s="294"/>
      <c r="G37" s="294"/>
      <c r="H37" s="64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295" t="s">
        <v>279</v>
      </c>
      <c r="V37" s="295"/>
      <c r="W37" s="295"/>
      <c r="X37" s="297"/>
      <c r="Y37" s="297"/>
      <c r="Z37" s="297"/>
      <c r="AA37" s="297"/>
    </row>
    <row r="38" spans="1:30" ht="23.25" customHeight="1">
      <c r="C38" s="11" t="s">
        <v>177</v>
      </c>
      <c r="D38" s="11"/>
      <c r="E38" s="11"/>
      <c r="F38" s="11"/>
      <c r="G38" s="11"/>
      <c r="H38" s="11"/>
      <c r="I38" s="301"/>
      <c r="J38" s="301"/>
      <c r="K38" s="301"/>
      <c r="L38" s="301"/>
      <c r="M38" s="301"/>
      <c r="N38" s="301"/>
      <c r="O38" s="301"/>
      <c r="P38" s="11" t="s">
        <v>53</v>
      </c>
      <c r="Q38" s="11"/>
      <c r="R38" s="11"/>
      <c r="S38" s="11"/>
      <c r="T38" s="11"/>
      <c r="U38" s="296"/>
      <c r="V38" s="296"/>
      <c r="W38" s="296"/>
      <c r="X38" s="296"/>
      <c r="Y38" s="296"/>
      <c r="Z38" s="296"/>
      <c r="AA38" s="296"/>
      <c r="AB38" s="75"/>
      <c r="AC38" s="76"/>
      <c r="AD38" s="76"/>
    </row>
    <row r="39" spans="1:30" ht="23.25" customHeight="1">
      <c r="C39" s="10" t="s">
        <v>315</v>
      </c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</row>
    <row r="40" spans="1:30" ht="21" customHeight="1"/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s="10" customFormat="1" ht="21" customHeight="1"/>
    <row r="50" s="10" customFormat="1" ht="21" customHeight="1"/>
    <row r="51" s="10" customFormat="1" ht="21" customHeight="1"/>
    <row r="52" s="10" customFormat="1" ht="21" customHeight="1"/>
    <row r="53" s="10" customFormat="1" ht="21" customHeight="1"/>
    <row r="54" s="10" customFormat="1" ht="21" customHeight="1"/>
    <row r="55" s="10" customFormat="1" ht="21" customHeight="1"/>
    <row r="56" s="10" customFormat="1" ht="21" customHeight="1"/>
    <row r="57" s="10" customFormat="1" ht="21" customHeight="1"/>
    <row r="58" s="10" customFormat="1" ht="21" customHeight="1"/>
    <row r="59" s="10" customFormat="1" ht="21" customHeight="1"/>
    <row r="60" s="10" customFormat="1" ht="21" customHeight="1"/>
    <row r="61" s="10" customFormat="1" ht="21" customHeight="1"/>
    <row r="62" s="10" customFormat="1" ht="21" customHeight="1"/>
    <row r="63" s="10" customFormat="1" ht="21" customHeight="1"/>
    <row r="64" s="10" customFormat="1" ht="21" customHeight="1"/>
    <row r="65" s="10" customFormat="1" ht="21" customHeight="1"/>
    <row r="66" s="10" customFormat="1" ht="21" customHeight="1"/>
    <row r="67" s="10" customFormat="1" ht="21" customHeight="1"/>
    <row r="68" s="10" customFormat="1" ht="21" customHeight="1"/>
    <row r="69" s="10" customFormat="1" ht="21" customHeight="1"/>
    <row r="70" s="10" customFormat="1" ht="21" customHeight="1"/>
    <row r="71" s="10" customFormat="1" ht="21" customHeight="1"/>
    <row r="72" s="10" customFormat="1" ht="21" customHeight="1"/>
    <row r="73" s="10" customFormat="1" ht="21" customHeight="1"/>
    <row r="74" s="10" customFormat="1" ht="21" customHeight="1"/>
    <row r="75" s="10" customFormat="1" ht="21" customHeight="1"/>
    <row r="76" s="10" customFormat="1" ht="21" customHeight="1"/>
    <row r="77" s="10" customFormat="1" ht="21" customHeight="1"/>
    <row r="78" s="10" customFormat="1" ht="21" customHeight="1"/>
    <row r="79" s="10" customFormat="1" ht="21" customHeight="1"/>
    <row r="80" s="10" customFormat="1" ht="21" customHeight="1"/>
    <row r="81" s="10" customFormat="1" ht="21" customHeight="1"/>
    <row r="82" s="10" customFormat="1" ht="21" customHeight="1"/>
    <row r="83" s="10" customFormat="1" ht="21" customHeight="1"/>
    <row r="84" s="10" customFormat="1" ht="21" customHeight="1"/>
    <row r="85" s="10" customFormat="1" ht="21" customHeight="1"/>
    <row r="86" s="10" customFormat="1" ht="21" customHeight="1"/>
    <row r="87" s="10" customFormat="1" ht="21" customHeight="1"/>
    <row r="88" s="10" customFormat="1" ht="21" customHeight="1"/>
    <row r="89" s="10" customFormat="1" ht="21" customHeight="1"/>
    <row r="90" s="10" customFormat="1" ht="21" customHeight="1"/>
    <row r="91" s="10" customFormat="1" ht="21" customHeight="1"/>
    <row r="92" s="10" customFormat="1" ht="21" customHeight="1"/>
    <row r="93" s="10" customFormat="1" ht="21" customHeight="1"/>
    <row r="94" s="10" customFormat="1" ht="21" customHeight="1"/>
    <row r="95" s="10" customFormat="1" ht="21" customHeight="1"/>
    <row r="96" s="10" customFormat="1" ht="21" customHeight="1"/>
    <row r="97" s="10" customFormat="1" ht="21" customHeight="1"/>
    <row r="98" s="10" customFormat="1" ht="21" customHeight="1"/>
    <row r="99" s="10" customFormat="1" ht="21" customHeight="1"/>
    <row r="100" s="10" customFormat="1" ht="21" customHeight="1"/>
    <row r="101" s="10" customFormat="1" ht="21" customHeight="1"/>
    <row r="102" s="10" customFormat="1" ht="21" customHeight="1"/>
    <row r="103" s="10" customFormat="1" ht="21" customHeight="1"/>
    <row r="104" s="10" customFormat="1" ht="21" customHeight="1"/>
    <row r="105" s="10" customFormat="1" ht="21" customHeight="1"/>
    <row r="106" s="10" customFormat="1" ht="21" customHeight="1"/>
    <row r="107" s="10" customFormat="1" ht="21" customHeight="1"/>
    <row r="108" s="10" customFormat="1" ht="21" customHeight="1"/>
    <row r="109" s="10" customFormat="1" ht="21" customHeight="1"/>
    <row r="110" s="10" customFormat="1" ht="21" customHeight="1"/>
    <row r="111" s="10" customFormat="1" ht="21" customHeight="1"/>
    <row r="112" s="10" customFormat="1" ht="21" customHeight="1"/>
    <row r="113" s="10" customFormat="1" ht="21" customHeight="1"/>
    <row r="114" s="10" customFormat="1" ht="21" customHeight="1"/>
    <row r="115" s="10" customFormat="1" ht="21" customHeight="1"/>
    <row r="116" s="10" customFormat="1" ht="21" customHeight="1"/>
    <row r="117" s="10" customFormat="1" ht="21" customHeight="1"/>
    <row r="118" s="10" customFormat="1" ht="21" customHeight="1"/>
    <row r="119" s="10" customFormat="1" ht="21" customHeight="1"/>
    <row r="120" s="10" customFormat="1" ht="21" customHeight="1"/>
    <row r="121" s="10" customFormat="1" ht="21" customHeight="1"/>
    <row r="122" s="10" customFormat="1" ht="21" customHeight="1"/>
    <row r="123" s="10" customFormat="1" ht="21" customHeight="1"/>
    <row r="124" s="10" customFormat="1" ht="21" customHeight="1"/>
    <row r="125" s="10" customFormat="1" ht="21" customHeight="1"/>
    <row r="126" s="10" customFormat="1" ht="21" customHeight="1"/>
    <row r="127" s="10" customFormat="1" ht="21" customHeight="1"/>
    <row r="128" s="10" customFormat="1" ht="21" customHeight="1"/>
    <row r="129" s="10" customFormat="1" ht="21" customHeight="1"/>
    <row r="130" s="10" customFormat="1" ht="21" customHeight="1"/>
    <row r="131" s="10" customFormat="1" ht="21" customHeight="1"/>
    <row r="132" s="10" customFormat="1" ht="21" customHeight="1"/>
    <row r="133" s="10" customFormat="1" ht="21" customHeight="1"/>
    <row r="134" s="10" customFormat="1" ht="21" customHeight="1"/>
    <row r="135" s="10" customFormat="1" ht="21" customHeight="1"/>
    <row r="136" s="10" customFormat="1" ht="21" customHeight="1"/>
    <row r="137" s="10" customFormat="1" ht="21" customHeight="1"/>
    <row r="138" s="10" customFormat="1" ht="21" customHeight="1"/>
    <row r="139" s="10" customFormat="1" ht="21" customHeight="1"/>
    <row r="140" s="10" customFormat="1" ht="21" customHeight="1"/>
    <row r="141" s="10" customFormat="1" ht="21" customHeight="1"/>
    <row r="142" s="10" customFormat="1" ht="21" customHeight="1"/>
    <row r="143" s="10" customFormat="1" ht="21" customHeight="1"/>
    <row r="144" s="10" customFormat="1" ht="21" customHeight="1"/>
    <row r="145" s="10" customFormat="1" ht="21" customHeight="1"/>
    <row r="146" s="10" customFormat="1" ht="21" customHeight="1"/>
    <row r="147" s="10" customFormat="1" ht="21" customHeight="1"/>
    <row r="148" s="10" customFormat="1" ht="21" customHeight="1"/>
    <row r="149" s="10" customFormat="1" ht="21" customHeight="1"/>
    <row r="150" s="10" customFormat="1" ht="21" customHeight="1"/>
    <row r="151" s="10" customFormat="1" ht="21" customHeight="1"/>
    <row r="152" s="10" customFormat="1" ht="21" customHeight="1"/>
    <row r="153" s="10" customFormat="1" ht="21" customHeight="1"/>
    <row r="154" s="10" customFormat="1" ht="21" customHeight="1"/>
    <row r="155" s="10" customFormat="1" ht="21" customHeight="1"/>
    <row r="156" s="10" customFormat="1" ht="21" customHeight="1"/>
    <row r="157" s="10" customFormat="1" ht="21" customHeight="1"/>
    <row r="158" s="10" customFormat="1" ht="21" customHeight="1"/>
    <row r="159" s="10" customFormat="1" ht="21" customHeight="1"/>
    <row r="160" s="10" customFormat="1" ht="21" customHeight="1"/>
    <row r="161" s="10" customFormat="1" ht="21" customHeight="1"/>
    <row r="162" s="10" customFormat="1" ht="21" customHeight="1"/>
    <row r="163" s="10" customFormat="1" ht="21" customHeight="1"/>
    <row r="164" s="10" customFormat="1" ht="21" customHeight="1"/>
    <row r="165" s="10" customFormat="1" ht="21" customHeight="1"/>
    <row r="166" s="10" customFormat="1" ht="21" customHeight="1"/>
    <row r="167" s="10" customFormat="1" ht="21" customHeight="1"/>
    <row r="168" s="10" customFormat="1" ht="21" customHeight="1"/>
    <row r="169" s="10" customFormat="1" ht="21" customHeight="1"/>
    <row r="170" s="10" customFormat="1" ht="21" customHeight="1"/>
  </sheetData>
  <sheetProtection algorithmName="SHA-512" hashValue="tnBNs/GzPA2qBwpJHazlU1Gan+WlFhEyIXTyZ6KUr6YNxER3c35E1XJHTlMxZru6qDe4XYcmn0EK15zDmHn7tg==" saltValue="S90IXBswbD6Y9YCdYwhBwA==" spinCount="100000" sheet="1" objects="1" scenarios="1" formatCells="0" selectLockedCells="1"/>
  <mergeCells count="66">
    <mergeCell ref="C32:G32"/>
    <mergeCell ref="X37:AA37"/>
    <mergeCell ref="C37:G37"/>
    <mergeCell ref="C12:G12"/>
    <mergeCell ref="C7:G7"/>
    <mergeCell ref="C17:G17"/>
    <mergeCell ref="I16:O16"/>
    <mergeCell ref="C27:G27"/>
    <mergeCell ref="C22:G22"/>
    <mergeCell ref="U23:AA23"/>
    <mergeCell ref="I24:AA24"/>
    <mergeCell ref="I22:T22"/>
    <mergeCell ref="U28:AA28"/>
    <mergeCell ref="I23:O23"/>
    <mergeCell ref="X27:AA27"/>
    <mergeCell ref="I28:O28"/>
    <mergeCell ref="A1:AA1"/>
    <mergeCell ref="A2:AA2"/>
    <mergeCell ref="A3:AA3"/>
    <mergeCell ref="U6:AA6"/>
    <mergeCell ref="I6:O6"/>
    <mergeCell ref="I33:O33"/>
    <mergeCell ref="I29:AA29"/>
    <mergeCell ref="I39:AA39"/>
    <mergeCell ref="U36:AA36"/>
    <mergeCell ref="U31:AA31"/>
    <mergeCell ref="I37:T37"/>
    <mergeCell ref="U33:AA33"/>
    <mergeCell ref="I34:AA34"/>
    <mergeCell ref="U38:AA38"/>
    <mergeCell ref="I38:O38"/>
    <mergeCell ref="I36:O36"/>
    <mergeCell ref="U26:AA26"/>
    <mergeCell ref="I26:O26"/>
    <mergeCell ref="I27:T27"/>
    <mergeCell ref="I31:O31"/>
    <mergeCell ref="I32:T32"/>
    <mergeCell ref="X32:AA32"/>
    <mergeCell ref="I21:O21"/>
    <mergeCell ref="I14:AA14"/>
    <mergeCell ref="U17:W17"/>
    <mergeCell ref="U12:W12"/>
    <mergeCell ref="I8:O8"/>
    <mergeCell ref="X12:AA12"/>
    <mergeCell ref="I13:O13"/>
    <mergeCell ref="X17:AA17"/>
    <mergeCell ref="I18:O18"/>
    <mergeCell ref="I9:AA9"/>
    <mergeCell ref="U16:AA16"/>
    <mergeCell ref="U18:AA18"/>
    <mergeCell ref="U7:W7"/>
    <mergeCell ref="U22:W22"/>
    <mergeCell ref="U27:W27"/>
    <mergeCell ref="U32:W32"/>
    <mergeCell ref="U37:W37"/>
    <mergeCell ref="U8:AA8"/>
    <mergeCell ref="U13:AA13"/>
    <mergeCell ref="X22:AA22"/>
    <mergeCell ref="I19:AA19"/>
    <mergeCell ref="U21:AA21"/>
    <mergeCell ref="X7:AA7"/>
    <mergeCell ref="U11:AA11"/>
    <mergeCell ref="I7:T7"/>
    <mergeCell ref="I11:O11"/>
    <mergeCell ref="I12:T12"/>
    <mergeCell ref="I17:T17"/>
  </mergeCells>
  <phoneticPr fontId="5"/>
  <dataValidations count="1">
    <dataValidation type="list" allowBlank="1" showInputMessage="1" showErrorMessage="1" sqref="X17 X12 X27 X32 X7 X22 X37" xr:uid="{00000000-0002-0000-0300-000000000000}">
      <formula1>"男/Male,女/Female"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89"/>
  <sheetViews>
    <sheetView showGridLines="0" view="pageBreakPreview" topLeftCell="A34" zoomScaleNormal="85" zoomScaleSheetLayoutView="100" workbookViewId="0">
      <selection activeCell="X51" sqref="X51"/>
    </sheetView>
  </sheetViews>
  <sheetFormatPr defaultColWidth="9" defaultRowHeight="13.2"/>
  <cols>
    <col min="1" max="26" width="3.6640625" style="10" customWidth="1"/>
    <col min="27" max="27" width="4.88671875" style="10" customWidth="1"/>
    <col min="28" max="249" width="3.6640625" style="10" customWidth="1"/>
    <col min="250" max="16384" width="9" style="10"/>
  </cols>
  <sheetData>
    <row r="1" spans="1:32" s="79" customFormat="1" ht="21" customHeight="1">
      <c r="A1" s="154" t="s">
        <v>301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73"/>
      <c r="AC1" s="73"/>
      <c r="AD1" s="73"/>
      <c r="AE1" s="73"/>
      <c r="AF1" s="73"/>
    </row>
    <row r="2" spans="1:32" s="79" customFormat="1" ht="19.5" customHeight="1">
      <c r="A2" s="323" t="s">
        <v>54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73"/>
      <c r="AC2" s="73"/>
      <c r="AD2" s="73"/>
      <c r="AE2" s="73"/>
      <c r="AF2" s="73"/>
    </row>
    <row r="3" spans="1:32" s="79" customFormat="1" ht="19.5" customHeight="1">
      <c r="A3" s="159" t="s">
        <v>102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73"/>
      <c r="AC3" s="73"/>
      <c r="AD3" s="73"/>
      <c r="AE3" s="73"/>
      <c r="AF3" s="73"/>
    </row>
    <row r="4" spans="1:32" ht="6" customHeight="1"/>
    <row r="5" spans="1:32" ht="18" customHeight="1">
      <c r="A5" s="10" t="s">
        <v>55</v>
      </c>
    </row>
    <row r="6" spans="1:32" ht="18" customHeight="1">
      <c r="A6" s="10" t="s">
        <v>255</v>
      </c>
    </row>
    <row r="7" spans="1:32" s="16" customFormat="1" ht="6" customHeight="1"/>
    <row r="8" spans="1:32" ht="18" customHeight="1">
      <c r="A8" s="10" t="s">
        <v>56</v>
      </c>
    </row>
    <row r="9" spans="1:32" ht="18" customHeight="1">
      <c r="A9" s="10" t="s">
        <v>103</v>
      </c>
    </row>
    <row r="10" spans="1:32" s="16" customFormat="1" ht="14.4">
      <c r="C10" s="80" t="s">
        <v>224</v>
      </c>
      <c r="R10" s="80" t="s">
        <v>114</v>
      </c>
    </row>
    <row r="11" spans="1:32" ht="18" customHeight="1">
      <c r="B11" s="11" t="s">
        <v>116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81" t="s">
        <v>115</v>
      </c>
      <c r="R11" s="322"/>
      <c r="S11" s="322"/>
      <c r="T11" s="322"/>
      <c r="U11" s="322"/>
      <c r="V11" s="322"/>
      <c r="W11" s="322"/>
      <c r="X11" s="322"/>
      <c r="Y11" s="322"/>
      <c r="Z11" s="10" t="s">
        <v>4</v>
      </c>
      <c r="AA11" s="10" t="s">
        <v>5</v>
      </c>
    </row>
    <row r="12" spans="1:32" s="16" customFormat="1" ht="14.4">
      <c r="A12" s="80" t="s">
        <v>225</v>
      </c>
      <c r="P12" s="80" t="s">
        <v>114</v>
      </c>
    </row>
    <row r="13" spans="1:32" ht="18" customHeight="1">
      <c r="A13" s="322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81" t="s">
        <v>1</v>
      </c>
      <c r="P13" s="322"/>
      <c r="Q13" s="322"/>
      <c r="R13" s="322"/>
      <c r="S13" s="322"/>
      <c r="T13" s="322"/>
      <c r="U13" s="322"/>
      <c r="V13" s="322"/>
      <c r="W13" s="322"/>
      <c r="X13" s="319" t="s">
        <v>3</v>
      </c>
      <c r="Y13" s="319"/>
      <c r="Z13" s="319"/>
      <c r="AA13" s="319"/>
    </row>
    <row r="14" spans="1:32" ht="18" customHeight="1">
      <c r="A14" s="10" t="s">
        <v>146</v>
      </c>
    </row>
    <row r="15" spans="1:32" ht="18" customHeight="1">
      <c r="A15" s="319" t="s">
        <v>147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</row>
    <row r="16" spans="1:32" ht="18" customHeight="1">
      <c r="A16" s="319" t="s">
        <v>148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</row>
    <row r="17" spans="1:27" ht="18" customHeight="1">
      <c r="A17" s="10" t="s">
        <v>117</v>
      </c>
    </row>
    <row r="18" spans="1:27" s="16" customFormat="1" ht="14.4">
      <c r="A18" s="83"/>
      <c r="B18" s="83"/>
      <c r="C18" s="60" t="s">
        <v>167</v>
      </c>
      <c r="D18" s="83"/>
      <c r="E18" s="83"/>
      <c r="F18" s="83"/>
      <c r="R18" s="60" t="s">
        <v>169</v>
      </c>
    </row>
    <row r="19" spans="1:27" s="16" customFormat="1" ht="18" customHeight="1">
      <c r="A19" s="83"/>
      <c r="B19" s="82" t="s">
        <v>104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85" t="s">
        <v>118</v>
      </c>
      <c r="R19" s="320"/>
      <c r="S19" s="320"/>
      <c r="T19" s="320"/>
      <c r="U19" s="320"/>
      <c r="V19" s="320"/>
      <c r="W19" s="320"/>
      <c r="X19" s="320"/>
      <c r="Y19" s="320"/>
      <c r="Z19" s="320"/>
      <c r="AA19" s="16" t="s">
        <v>119</v>
      </c>
    </row>
    <row r="20" spans="1:27" ht="18" customHeight="1">
      <c r="A20" s="302" t="s">
        <v>121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</row>
    <row r="21" spans="1:27" s="16" customFormat="1" ht="14.4">
      <c r="B21" s="83"/>
      <c r="C21" s="60" t="s">
        <v>168</v>
      </c>
      <c r="E21" s="83"/>
      <c r="F21" s="83"/>
      <c r="R21" s="60" t="s">
        <v>169</v>
      </c>
    </row>
    <row r="22" spans="1:27" ht="18" customHeight="1">
      <c r="A22" s="321" t="s">
        <v>120</v>
      </c>
      <c r="B22" s="321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85" t="s">
        <v>118</v>
      </c>
      <c r="R22" s="320"/>
      <c r="S22" s="320"/>
      <c r="T22" s="320"/>
      <c r="U22" s="320"/>
      <c r="V22" s="320"/>
      <c r="W22" s="320"/>
      <c r="X22" s="320"/>
      <c r="Y22" s="320"/>
      <c r="Z22" s="320"/>
      <c r="AA22" s="16" t="s">
        <v>124</v>
      </c>
    </row>
    <row r="23" spans="1:27" ht="18" customHeight="1">
      <c r="A23" s="302" t="s">
        <v>123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</row>
    <row r="24" spans="1:27" ht="18" customHeight="1">
      <c r="A24" s="302" t="s">
        <v>244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</row>
    <row r="25" spans="1:27" ht="18" customHeight="1">
      <c r="A25" s="302" t="s">
        <v>122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</row>
    <row r="26" spans="1:27" s="16" customFormat="1" ht="6" customHeight="1"/>
    <row r="27" spans="1:27" ht="18" customHeight="1">
      <c r="A27" s="10" t="s">
        <v>125</v>
      </c>
    </row>
    <row r="28" spans="1:27" ht="18" customHeight="1">
      <c r="B28" s="303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5"/>
    </row>
    <row r="29" spans="1:27" ht="18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8"/>
    </row>
    <row r="30" spans="1:27" ht="18" customHeight="1">
      <c r="B30" s="306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8"/>
    </row>
    <row r="31" spans="1:27" ht="18" customHeight="1">
      <c r="B31" s="309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1"/>
    </row>
    <row r="32" spans="1:27" s="16" customFormat="1" ht="6" customHeight="1"/>
    <row r="33" spans="1:28" ht="18" customHeight="1">
      <c r="A33" s="10" t="s">
        <v>317</v>
      </c>
    </row>
    <row r="34" spans="1:28" ht="18" customHeight="1">
      <c r="B34" s="10" t="s">
        <v>57</v>
      </c>
      <c r="J34" s="294" t="s">
        <v>179</v>
      </c>
      <c r="K34" s="294"/>
      <c r="L34" s="294"/>
      <c r="M34" s="294"/>
      <c r="N34" s="294"/>
      <c r="O34" s="318"/>
      <c r="P34" s="318"/>
      <c r="Q34" s="318"/>
      <c r="R34" s="10" t="s">
        <v>60</v>
      </c>
    </row>
    <row r="35" spans="1:28" ht="18" customHeight="1">
      <c r="B35" s="10" t="s">
        <v>58</v>
      </c>
      <c r="J35" s="10" t="s">
        <v>59</v>
      </c>
      <c r="O35" s="318"/>
      <c r="P35" s="318"/>
      <c r="Q35" s="318"/>
      <c r="R35" s="10" t="s">
        <v>61</v>
      </c>
    </row>
    <row r="36" spans="1:28" ht="6" customHeight="1"/>
    <row r="37" spans="1:28" ht="18" customHeight="1">
      <c r="A37" s="10" t="s">
        <v>62</v>
      </c>
    </row>
    <row r="38" spans="1:28" ht="18" customHeight="1">
      <c r="A38" s="10" t="s">
        <v>170</v>
      </c>
    </row>
    <row r="39" spans="1:28" ht="18" customHeight="1">
      <c r="B39" s="312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4"/>
    </row>
    <row r="40" spans="1:28" ht="18" customHeight="1">
      <c r="B40" s="315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7"/>
    </row>
    <row r="41" spans="1:28" s="16" customFormat="1" ht="6" customHeight="1"/>
    <row r="42" spans="1:28" ht="18" customHeight="1">
      <c r="A42" s="10" t="s">
        <v>63</v>
      </c>
      <c r="E42" s="324" t="s">
        <v>318</v>
      </c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</row>
    <row r="43" spans="1:28" ht="18" customHeight="1">
      <c r="A43" s="10" t="s">
        <v>171</v>
      </c>
      <c r="E43" s="294" t="s">
        <v>326</v>
      </c>
      <c r="F43" s="294"/>
      <c r="G43" s="294"/>
      <c r="H43" s="294"/>
      <c r="I43" s="294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86"/>
    </row>
    <row r="44" spans="1:28" ht="18" customHeight="1">
      <c r="E44" s="10" t="s">
        <v>64</v>
      </c>
      <c r="J44" s="327"/>
      <c r="K44" s="327"/>
      <c r="L44" s="327"/>
      <c r="M44" s="327"/>
      <c r="N44" s="327"/>
      <c r="O44" s="327"/>
      <c r="P44" s="327"/>
      <c r="Q44" s="11" t="s">
        <v>65</v>
      </c>
      <c r="V44" s="327"/>
      <c r="W44" s="327"/>
      <c r="X44" s="327"/>
      <c r="Y44" s="327"/>
      <c r="Z44" s="327"/>
      <c r="AA44" s="327"/>
    </row>
    <row r="45" spans="1:28" ht="18" customHeight="1">
      <c r="E45" s="11" t="s">
        <v>2</v>
      </c>
      <c r="F45" s="11"/>
      <c r="G45" s="11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87"/>
      <c r="W45" s="67"/>
      <c r="X45" s="67"/>
      <c r="Y45" s="67"/>
      <c r="Z45" s="67"/>
      <c r="AA45" s="67"/>
    </row>
    <row r="46" spans="1:28" ht="18" customHeight="1"/>
    <row r="47" spans="1:28" ht="18" customHeight="1">
      <c r="E47" s="10" t="s">
        <v>226</v>
      </c>
    </row>
    <row r="48" spans="1:28" ht="18" customHeight="1">
      <c r="F48" s="11" t="s">
        <v>227</v>
      </c>
      <c r="G48" s="11"/>
      <c r="H48" s="11"/>
      <c r="I48" s="11"/>
      <c r="J48" s="11"/>
      <c r="K48" s="11"/>
      <c r="L48" s="11"/>
      <c r="M48" s="88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</row>
    <row r="49" spans="1:27" ht="18" customHeight="1">
      <c r="F49" s="294" t="s">
        <v>312</v>
      </c>
      <c r="G49" s="294"/>
      <c r="H49" s="294"/>
      <c r="I49" s="294"/>
      <c r="J49" s="294"/>
      <c r="K49" s="294"/>
      <c r="L49" s="294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</row>
    <row r="50" spans="1:27" s="16" customFormat="1" ht="18" customHeight="1">
      <c r="F50" s="294" t="s">
        <v>228</v>
      </c>
      <c r="G50" s="294"/>
      <c r="H50" s="294"/>
      <c r="I50" s="294"/>
      <c r="J50" s="294"/>
      <c r="K50" s="294"/>
      <c r="N50" s="331"/>
      <c r="O50" s="331"/>
      <c r="P50" s="331"/>
      <c r="Q50" s="331"/>
      <c r="R50" s="331"/>
      <c r="S50" s="10" t="s">
        <v>321</v>
      </c>
    </row>
    <row r="51" spans="1:27" s="16" customFormat="1" ht="18" customHeight="1">
      <c r="F51" s="56" t="s">
        <v>320</v>
      </c>
      <c r="G51" s="56"/>
      <c r="H51" s="56"/>
      <c r="I51" s="56"/>
      <c r="N51" s="326"/>
      <c r="O51" s="326"/>
      <c r="P51" s="89" t="s">
        <v>319</v>
      </c>
      <c r="Q51" s="90" t="s">
        <v>230</v>
      </c>
      <c r="R51" s="84"/>
      <c r="S51" s="91" t="s">
        <v>231</v>
      </c>
      <c r="T51" s="92"/>
      <c r="U51" s="92"/>
      <c r="V51" s="92"/>
      <c r="W51" s="93"/>
      <c r="X51" s="94"/>
      <c r="Y51" s="72"/>
      <c r="Z51" s="95"/>
      <c r="AA51" s="91"/>
    </row>
    <row r="52" spans="1:27" ht="18" customHeight="1">
      <c r="F52" s="294" t="s">
        <v>229</v>
      </c>
      <c r="G52" s="294"/>
      <c r="H52" s="294"/>
      <c r="I52" s="294"/>
      <c r="J52" s="294"/>
      <c r="K52" s="294"/>
      <c r="L52" s="96"/>
      <c r="M52" s="96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</row>
    <row r="53" spans="1:27" ht="18" customHeight="1">
      <c r="F53" s="294" t="s">
        <v>64</v>
      </c>
      <c r="G53" s="294"/>
      <c r="H53" s="294"/>
      <c r="I53" s="294"/>
      <c r="J53" s="294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</row>
    <row r="54" spans="1:27" ht="18" customHeight="1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V54" s="11"/>
      <c r="W54" s="11"/>
      <c r="X54" s="11"/>
      <c r="Y54" s="11"/>
      <c r="Z54" s="11"/>
      <c r="AA54" s="11"/>
    </row>
    <row r="55" spans="1:27" ht="18" customHeight="1">
      <c r="A55" s="234" t="s">
        <v>24</v>
      </c>
      <c r="B55" s="234"/>
      <c r="E55" s="233" t="s">
        <v>17</v>
      </c>
      <c r="F55" s="233"/>
      <c r="I55" s="233" t="s">
        <v>16</v>
      </c>
      <c r="J55" s="233"/>
      <c r="M55" s="233" t="s">
        <v>15</v>
      </c>
      <c r="N55" s="233"/>
      <c r="P55" s="234" t="s">
        <v>25</v>
      </c>
      <c r="Q55" s="234"/>
    </row>
    <row r="56" spans="1:27" ht="18" customHeight="1">
      <c r="A56" s="235" t="s">
        <v>77</v>
      </c>
      <c r="B56" s="235"/>
      <c r="C56" s="47"/>
      <c r="D56" s="47"/>
      <c r="E56" s="136" t="s">
        <v>75</v>
      </c>
      <c r="F56" s="136"/>
      <c r="G56" s="47"/>
      <c r="H56" s="47"/>
      <c r="I56" s="136" t="s">
        <v>76</v>
      </c>
      <c r="J56" s="136"/>
      <c r="K56" s="47"/>
      <c r="L56" s="47"/>
      <c r="M56" s="136" t="s">
        <v>78</v>
      </c>
      <c r="N56" s="136"/>
      <c r="P56" s="235" t="s">
        <v>79</v>
      </c>
      <c r="Q56" s="235"/>
      <c r="R56" s="235"/>
      <c r="S56" s="47"/>
      <c r="T56" s="47"/>
      <c r="U56" s="47"/>
      <c r="V56" s="47"/>
      <c r="W56" s="47"/>
      <c r="X56" s="47"/>
      <c r="Y56" s="47"/>
      <c r="Z56" s="47"/>
      <c r="AA56" s="47"/>
    </row>
    <row r="57" spans="1:27" s="16" customFormat="1" ht="18" customHeight="1"/>
    <row r="58" spans="1:27" ht="21" customHeight="1"/>
    <row r="59" spans="1:27" ht="21" customHeight="1"/>
    <row r="60" spans="1:27" ht="21" customHeight="1"/>
    <row r="61" spans="1:27" ht="21" customHeight="1"/>
    <row r="62" spans="1:27" ht="21" customHeight="1"/>
    <row r="63" spans="1:27" ht="21" customHeight="1"/>
    <row r="64" spans="1:27" ht="21" customHeight="1"/>
    <row r="65" s="10" customFormat="1" ht="21" customHeight="1"/>
    <row r="66" s="10" customFormat="1" ht="21" customHeight="1"/>
    <row r="67" s="10" customFormat="1" ht="21" customHeight="1"/>
    <row r="68" s="10" customFormat="1" ht="21" customHeight="1"/>
    <row r="69" s="10" customFormat="1" ht="21" customHeight="1"/>
    <row r="70" s="10" customFormat="1" ht="21" customHeight="1"/>
    <row r="71" s="10" customFormat="1" ht="21" customHeight="1"/>
    <row r="72" s="10" customFormat="1" ht="21" customHeight="1"/>
    <row r="73" s="10" customFormat="1" ht="21" customHeight="1"/>
    <row r="74" s="10" customFormat="1" ht="21" customHeight="1"/>
    <row r="75" s="10" customFormat="1" ht="21" customHeight="1"/>
    <row r="76" s="10" customFormat="1" ht="21" customHeight="1"/>
    <row r="77" s="10" customFormat="1" ht="21" customHeight="1"/>
    <row r="78" s="10" customFormat="1" ht="21" customHeight="1"/>
    <row r="79" s="10" customFormat="1" ht="21" customHeight="1"/>
    <row r="80" s="10" customFormat="1" ht="21" customHeight="1"/>
    <row r="81" s="10" customFormat="1" ht="21" customHeight="1"/>
    <row r="82" s="10" customFormat="1" ht="21" customHeight="1"/>
    <row r="83" s="10" customFormat="1" ht="21" customHeight="1"/>
    <row r="84" s="10" customFormat="1" ht="21" customHeight="1"/>
    <row r="85" s="10" customFormat="1" ht="21" customHeight="1"/>
    <row r="86" s="10" customFormat="1" ht="21" customHeight="1"/>
    <row r="87" s="10" customFormat="1" ht="21" customHeight="1"/>
    <row r="88" s="10" customFormat="1" ht="21" customHeight="1"/>
    <row r="89" s="10" customFormat="1" ht="21" customHeight="1"/>
    <row r="90" s="10" customFormat="1" ht="21" customHeight="1"/>
    <row r="91" s="10" customFormat="1" ht="21" customHeight="1"/>
    <row r="92" s="10" customFormat="1" ht="21" customHeight="1"/>
    <row r="93" s="10" customFormat="1" ht="21" customHeight="1"/>
    <row r="94" s="10" customFormat="1" ht="21" customHeight="1"/>
    <row r="95" s="10" customFormat="1" ht="21" customHeight="1"/>
    <row r="96" s="10" customFormat="1" ht="21" customHeight="1"/>
    <row r="97" s="10" customFormat="1" ht="21" customHeight="1"/>
    <row r="98" s="10" customFormat="1" ht="21" customHeight="1"/>
    <row r="99" s="10" customFormat="1" ht="21" customHeight="1"/>
    <row r="100" s="10" customFormat="1" ht="21" customHeight="1"/>
    <row r="101" s="10" customFormat="1" ht="21" customHeight="1"/>
    <row r="102" s="10" customFormat="1" ht="21" customHeight="1"/>
    <row r="103" s="10" customFormat="1" ht="21" customHeight="1"/>
    <row r="104" s="10" customFormat="1" ht="21" customHeight="1"/>
    <row r="105" s="10" customFormat="1" ht="21" customHeight="1"/>
    <row r="106" s="10" customFormat="1" ht="21" customHeight="1"/>
    <row r="107" s="10" customFormat="1" ht="21" customHeight="1"/>
    <row r="108" s="10" customFormat="1" ht="21" customHeight="1"/>
    <row r="109" s="10" customFormat="1" ht="21" customHeight="1"/>
    <row r="110" s="10" customFormat="1" ht="21" customHeight="1"/>
    <row r="111" s="10" customFormat="1" ht="21" customHeight="1"/>
    <row r="112" s="10" customFormat="1" ht="21" customHeight="1"/>
    <row r="113" s="10" customFormat="1" ht="21" customHeight="1"/>
    <row r="114" s="10" customFormat="1" ht="21" customHeight="1"/>
    <row r="115" s="10" customFormat="1" ht="21" customHeight="1"/>
    <row r="116" s="10" customFormat="1" ht="21" customHeight="1"/>
    <row r="117" s="10" customFormat="1" ht="21" customHeight="1"/>
    <row r="118" s="10" customFormat="1" ht="21" customHeight="1"/>
    <row r="119" s="10" customFormat="1" ht="21" customHeight="1"/>
    <row r="120" s="10" customFormat="1" ht="21" customHeight="1"/>
    <row r="121" s="10" customFormat="1" ht="21" customHeight="1"/>
    <row r="122" s="10" customFormat="1" ht="21" customHeight="1"/>
    <row r="123" s="10" customFormat="1" ht="21" customHeight="1"/>
    <row r="124" s="10" customFormat="1" ht="21" customHeight="1"/>
    <row r="125" s="10" customFormat="1" ht="21" customHeight="1"/>
    <row r="126" s="10" customFormat="1" ht="21" customHeight="1"/>
    <row r="127" s="10" customFormat="1" ht="21" customHeight="1"/>
    <row r="128" s="10" customFormat="1" ht="21" customHeight="1"/>
    <row r="129" s="10" customFormat="1" ht="21" customHeight="1"/>
    <row r="130" s="10" customFormat="1" ht="21" customHeight="1"/>
    <row r="131" s="10" customFormat="1" ht="21" customHeight="1"/>
    <row r="132" s="10" customFormat="1" ht="21" customHeight="1"/>
    <row r="133" s="10" customFormat="1" ht="21" customHeight="1"/>
    <row r="134" s="10" customFormat="1" ht="21" customHeight="1"/>
    <row r="135" s="10" customFormat="1" ht="21" customHeight="1"/>
    <row r="136" s="10" customFormat="1" ht="21" customHeight="1"/>
    <row r="137" s="10" customFormat="1" ht="21" customHeight="1"/>
    <row r="138" s="10" customFormat="1" ht="21" customHeight="1"/>
    <row r="139" s="10" customFormat="1" ht="21" customHeight="1"/>
    <row r="140" s="10" customFormat="1" ht="21" customHeight="1"/>
    <row r="141" s="10" customFormat="1" ht="21" customHeight="1"/>
    <row r="142" s="10" customFormat="1" ht="21" customHeight="1"/>
    <row r="143" s="10" customFormat="1" ht="21" customHeight="1"/>
    <row r="144" s="10" customFormat="1" ht="21" customHeight="1"/>
    <row r="145" s="10" customFormat="1" ht="21" customHeight="1"/>
    <row r="146" s="10" customFormat="1" ht="21" customHeight="1"/>
    <row r="147" s="10" customFormat="1" ht="21" customHeight="1"/>
    <row r="148" s="10" customFormat="1" ht="21" customHeight="1"/>
    <row r="149" s="10" customFormat="1" ht="21" customHeight="1"/>
    <row r="150" s="10" customFormat="1" ht="21" customHeight="1"/>
    <row r="151" s="10" customFormat="1" ht="21" customHeight="1"/>
    <row r="152" s="10" customFormat="1" ht="21" customHeight="1"/>
    <row r="153" s="10" customFormat="1" ht="21" customHeight="1"/>
    <row r="154" s="10" customFormat="1" ht="21" customHeight="1"/>
    <row r="155" s="10" customFormat="1" ht="21" customHeight="1"/>
    <row r="156" s="10" customFormat="1" ht="21" customHeight="1"/>
    <row r="157" s="10" customFormat="1" ht="21" customHeight="1"/>
    <row r="158" s="10" customFormat="1" ht="21" customHeight="1"/>
    <row r="159" s="10" customFormat="1" ht="21" customHeight="1"/>
    <row r="160" s="10" customFormat="1" ht="21" customHeight="1"/>
    <row r="161" s="10" customFormat="1" ht="21" customHeight="1"/>
    <row r="162" s="10" customFormat="1" ht="21" customHeight="1"/>
    <row r="163" s="10" customFormat="1" ht="21" customHeight="1"/>
    <row r="164" s="10" customFormat="1" ht="21" customHeight="1"/>
    <row r="165" s="10" customFormat="1" ht="21" customHeight="1"/>
    <row r="166" s="10" customFormat="1" ht="21" customHeight="1"/>
    <row r="167" s="10" customFormat="1" ht="21" customHeight="1"/>
    <row r="168" s="10" customFormat="1" ht="21" customHeight="1"/>
    <row r="169" s="10" customFormat="1" ht="21" customHeight="1"/>
    <row r="170" s="10" customFormat="1" ht="21" customHeight="1"/>
    <row r="171" s="10" customFormat="1" ht="21" customHeight="1"/>
    <row r="172" s="10" customFormat="1" ht="21" customHeight="1"/>
    <row r="173" s="10" customFormat="1" ht="21" customHeight="1"/>
    <row r="174" s="10" customFormat="1" ht="21" customHeight="1"/>
    <row r="175" s="10" customFormat="1" ht="21" customHeight="1"/>
    <row r="176" s="10" customFormat="1" ht="21" customHeight="1"/>
    <row r="177" s="10" customFormat="1" ht="21" customHeight="1"/>
    <row r="178" s="10" customFormat="1" ht="21" customHeight="1"/>
    <row r="179" s="10" customFormat="1" ht="21" customHeight="1"/>
    <row r="180" s="10" customFormat="1" ht="21" customHeight="1"/>
    <row r="181" s="10" customFormat="1" ht="21" customHeight="1"/>
    <row r="182" s="10" customFormat="1" ht="21" customHeight="1"/>
    <row r="183" s="10" customFormat="1" ht="21" customHeight="1"/>
    <row r="184" s="10" customFormat="1" ht="21" customHeight="1"/>
    <row r="185" s="10" customFormat="1" ht="21" customHeight="1"/>
    <row r="186" s="10" customFormat="1" ht="21" customHeight="1"/>
    <row r="187" s="10" customFormat="1" ht="21" customHeight="1"/>
    <row r="188" s="10" customFormat="1" ht="21" customHeight="1"/>
    <row r="189" s="10" customFormat="1" ht="21" customHeight="1"/>
  </sheetData>
  <sheetProtection algorithmName="SHA-512" hashValue="Vk/JUaNCE38do64epTKuVCXjLmkQdx7HPJRQ3PeSwcVTTVv4OG2TelC7aGYWLgfsxfkObxVnv19Fo2NVh5dimw==" saltValue="MOEoKA5IzZobz6JU5uujVQ==" spinCount="100000" sheet="1" formatCells="0" selectLockedCells="1"/>
  <mergeCells count="51">
    <mergeCell ref="N53:AA53"/>
    <mergeCell ref="N52:AA52"/>
    <mergeCell ref="N50:R50"/>
    <mergeCell ref="N49:AA49"/>
    <mergeCell ref="F52:K52"/>
    <mergeCell ref="F53:J53"/>
    <mergeCell ref="E42:P42"/>
    <mergeCell ref="Q42:AA42"/>
    <mergeCell ref="N51:O51"/>
    <mergeCell ref="V44:AA44"/>
    <mergeCell ref="J45:U45"/>
    <mergeCell ref="J44:P44"/>
    <mergeCell ref="E43:I43"/>
    <mergeCell ref="N48:AA48"/>
    <mergeCell ref="F50:K50"/>
    <mergeCell ref="F49:L49"/>
    <mergeCell ref="J43:AA43"/>
    <mergeCell ref="A1:AA1"/>
    <mergeCell ref="A3:AA3"/>
    <mergeCell ref="A13:N13"/>
    <mergeCell ref="P13:W13"/>
    <mergeCell ref="X13:AA13"/>
    <mergeCell ref="A2:AA2"/>
    <mergeCell ref="C11:P11"/>
    <mergeCell ref="R11:Y11"/>
    <mergeCell ref="A16:AA16"/>
    <mergeCell ref="A15:AA15"/>
    <mergeCell ref="R22:Z22"/>
    <mergeCell ref="A22:B22"/>
    <mergeCell ref="C19:P19"/>
    <mergeCell ref="A20:AA20"/>
    <mergeCell ref="C22:P22"/>
    <mergeCell ref="R19:Z19"/>
    <mergeCell ref="A56:B56"/>
    <mergeCell ref="P55:Q55"/>
    <mergeCell ref="M55:N55"/>
    <mergeCell ref="M56:N56"/>
    <mergeCell ref="I55:J55"/>
    <mergeCell ref="I56:J56"/>
    <mergeCell ref="A55:B55"/>
    <mergeCell ref="E56:F56"/>
    <mergeCell ref="E55:F55"/>
    <mergeCell ref="P56:R56"/>
    <mergeCell ref="A23:U23"/>
    <mergeCell ref="A24:AA24"/>
    <mergeCell ref="A25:AA25"/>
    <mergeCell ref="B28:AA31"/>
    <mergeCell ref="B39:AA40"/>
    <mergeCell ref="J34:N34"/>
    <mergeCell ref="O35:Q35"/>
    <mergeCell ref="O34:Q34"/>
  </mergeCells>
  <phoneticPr fontId="5"/>
  <dataValidations count="1">
    <dataValidation type="list" allowBlank="1" showInputMessage="1" sqref="X51 P51" xr:uid="{00000000-0002-0000-0400-000000000000}">
      <formula1>"AUD,BRL,CAD,CHF,CNY,EUR,GBP,HKD,IDR,KR,MNT,MMK,MXN,MYR,NZD,RUB,SEK,SGD,THB,TRY,TWD,USD,VND"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1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showGridLines="0" view="pageBreakPreview" topLeftCell="A40" zoomScaleNormal="100" zoomScaleSheetLayoutView="100" workbookViewId="0">
      <selection activeCell="E25" sqref="E25"/>
    </sheetView>
  </sheetViews>
  <sheetFormatPr defaultColWidth="9" defaultRowHeight="13.2"/>
  <cols>
    <col min="1" max="5" width="15.109375" style="3" customWidth="1"/>
    <col min="6" max="6" width="24.88671875" style="3" customWidth="1"/>
    <col min="7" max="10" width="14.6640625" style="3" customWidth="1"/>
    <col min="11" max="16384" width="9" style="3"/>
  </cols>
  <sheetData>
    <row r="1" spans="1:9" ht="19.2">
      <c r="A1" s="271" t="s">
        <v>329</v>
      </c>
      <c r="B1" s="271"/>
      <c r="C1" s="271"/>
      <c r="D1" s="271"/>
      <c r="E1" s="271"/>
      <c r="F1" s="271"/>
      <c r="G1" s="8"/>
      <c r="H1" s="8"/>
      <c r="I1" s="8"/>
    </row>
    <row r="2" spans="1:9" ht="20.399999999999999">
      <c r="A2" s="333" t="s">
        <v>330</v>
      </c>
      <c r="B2" s="333"/>
      <c r="C2" s="333"/>
      <c r="D2" s="333"/>
      <c r="E2" s="333"/>
      <c r="F2" s="333"/>
      <c r="G2" s="7"/>
      <c r="H2" s="7"/>
      <c r="I2" s="7"/>
    </row>
    <row r="3" spans="1:9" ht="19.8">
      <c r="A3" s="4"/>
    </row>
    <row r="4" spans="1:9" s="5" customFormat="1" ht="17.25" customHeight="1">
      <c r="A4" s="13" t="s">
        <v>126</v>
      </c>
    </row>
    <row r="5" spans="1:9" s="5" customFormat="1" ht="17.25" customHeight="1">
      <c r="A5" s="5" t="s">
        <v>252</v>
      </c>
    </row>
    <row r="6" spans="1:9" s="5" customFormat="1" ht="15" customHeight="1">
      <c r="A6" s="13"/>
    </row>
    <row r="7" spans="1:9" s="5" customFormat="1" ht="17.25" customHeight="1">
      <c r="A7" s="13" t="s">
        <v>217</v>
      </c>
    </row>
    <row r="8" spans="1:9" s="5" customFormat="1" ht="17.25" customHeight="1">
      <c r="A8" s="5" t="s">
        <v>249</v>
      </c>
    </row>
    <row r="9" spans="1:9" s="5" customFormat="1" ht="17.25" customHeight="1">
      <c r="A9" s="5" t="s">
        <v>212</v>
      </c>
    </row>
    <row r="10" spans="1:9" s="5" customFormat="1" ht="17.25" customHeight="1">
      <c r="A10" s="5" t="s">
        <v>213</v>
      </c>
    </row>
    <row r="11" spans="1:9" s="5" customFormat="1" ht="17.25" customHeight="1">
      <c r="A11" s="5" t="s">
        <v>214</v>
      </c>
    </row>
    <row r="12" spans="1:9" s="5" customFormat="1" ht="17.25" customHeight="1">
      <c r="A12" s="5" t="s">
        <v>0</v>
      </c>
    </row>
    <row r="13" spans="1:9" s="5" customFormat="1" ht="17.25" customHeight="1">
      <c r="A13" s="5" t="s">
        <v>215</v>
      </c>
    </row>
    <row r="14" spans="1:9" s="5" customFormat="1" ht="17.25" customHeight="1">
      <c r="A14" s="5" t="s">
        <v>253</v>
      </c>
    </row>
    <row r="15" spans="1:9" s="5" customFormat="1" ht="17.25" customHeight="1">
      <c r="A15" s="5" t="s">
        <v>261</v>
      </c>
    </row>
    <row r="16" spans="1:9" s="5" customFormat="1" ht="17.25" customHeight="1">
      <c r="A16" s="5" t="s">
        <v>216</v>
      </c>
    </row>
    <row r="17" spans="1:1" s="5" customFormat="1" ht="15" customHeight="1"/>
    <row r="18" spans="1:1" s="5" customFormat="1" ht="17.25" customHeight="1">
      <c r="A18" s="13" t="s">
        <v>218</v>
      </c>
    </row>
    <row r="19" spans="1:1" s="5" customFormat="1" ht="17.25" customHeight="1">
      <c r="A19" s="5" t="s">
        <v>251</v>
      </c>
    </row>
    <row r="20" spans="1:1" s="5" customFormat="1" ht="17.25" customHeight="1">
      <c r="A20" s="5" t="s">
        <v>223</v>
      </c>
    </row>
    <row r="21" spans="1:1" s="5" customFormat="1" ht="15" customHeight="1"/>
    <row r="22" spans="1:1" s="5" customFormat="1" ht="17.25" customHeight="1">
      <c r="A22" s="5" t="s">
        <v>221</v>
      </c>
    </row>
    <row r="23" spans="1:1" s="5" customFormat="1" ht="17.25" customHeight="1">
      <c r="A23" s="5" t="s">
        <v>222</v>
      </c>
    </row>
    <row r="24" spans="1:1" s="5" customFormat="1" ht="15" customHeight="1"/>
    <row r="25" spans="1:1" s="5" customFormat="1" ht="17.25" customHeight="1">
      <c r="A25" s="5" t="s">
        <v>219</v>
      </c>
    </row>
    <row r="26" spans="1:1" s="5" customFormat="1" ht="17.25" customHeight="1">
      <c r="A26" s="6" t="s">
        <v>264</v>
      </c>
    </row>
    <row r="27" spans="1:1" s="5" customFormat="1" ht="15" customHeight="1">
      <c r="A27" s="6"/>
    </row>
    <row r="28" spans="1:1" s="5" customFormat="1" ht="17.25" customHeight="1">
      <c r="A28" s="5" t="s">
        <v>265</v>
      </c>
    </row>
    <row r="29" spans="1:1" s="5" customFormat="1" ht="17.25" customHeight="1">
      <c r="A29" s="6" t="s">
        <v>266</v>
      </c>
    </row>
    <row r="30" spans="1:1" s="5" customFormat="1" ht="17.25" customHeight="1">
      <c r="A30" s="6" t="s">
        <v>267</v>
      </c>
    </row>
    <row r="31" spans="1:1" s="5" customFormat="1" ht="17.25" customHeight="1">
      <c r="A31" s="6" t="s">
        <v>268</v>
      </c>
    </row>
    <row r="32" spans="1:1" s="5" customFormat="1" ht="17.25" customHeight="1">
      <c r="A32" s="6" t="s">
        <v>269</v>
      </c>
    </row>
    <row r="33" spans="1:6" s="5" customFormat="1" ht="17.25" customHeight="1">
      <c r="A33" s="6" t="s">
        <v>270</v>
      </c>
    </row>
    <row r="34" spans="1:6" s="5" customFormat="1" ht="17.25" customHeight="1">
      <c r="A34" s="6" t="s">
        <v>271</v>
      </c>
    </row>
    <row r="35" spans="1:6" s="5" customFormat="1" ht="17.25" customHeight="1">
      <c r="A35" s="6" t="s">
        <v>272</v>
      </c>
    </row>
    <row r="36" spans="1:6" s="5" customFormat="1" ht="17.25" customHeight="1">
      <c r="A36" s="6" t="s">
        <v>273</v>
      </c>
    </row>
    <row r="37" spans="1:6" s="5" customFormat="1" ht="17.25" customHeight="1">
      <c r="A37" s="6" t="s">
        <v>274</v>
      </c>
    </row>
    <row r="38" spans="1:6" s="5" customFormat="1" ht="15" customHeight="1">
      <c r="A38" s="6"/>
    </row>
    <row r="39" spans="1:6" s="5" customFormat="1" ht="17.25" customHeight="1">
      <c r="A39" s="5" t="s">
        <v>220</v>
      </c>
    </row>
    <row r="40" spans="1:6" s="5" customFormat="1" ht="17.25" customHeight="1">
      <c r="A40" s="6" t="s">
        <v>275</v>
      </c>
      <c r="B40" s="9"/>
      <c r="C40" s="9"/>
      <c r="D40" s="9"/>
      <c r="E40" s="9"/>
      <c r="F40" s="9"/>
    </row>
    <row r="41" spans="1:6" s="5" customFormat="1" ht="17.25" customHeight="1">
      <c r="A41" s="6" t="s">
        <v>276</v>
      </c>
      <c r="B41" s="9"/>
      <c r="C41" s="9"/>
      <c r="D41" s="9"/>
      <c r="E41" s="9"/>
      <c r="F41" s="9"/>
    </row>
    <row r="42" spans="1:6" s="5" customFormat="1" ht="17.25" customHeight="1">
      <c r="A42" s="6"/>
    </row>
    <row r="43" spans="1:6" s="5" customFormat="1" ht="15" customHeight="1">
      <c r="A43" s="12" t="s">
        <v>277</v>
      </c>
    </row>
    <row r="44" spans="1:6" s="5" customFormat="1" ht="17.25" customHeight="1">
      <c r="A44" s="12" t="s">
        <v>278</v>
      </c>
    </row>
    <row r="45" spans="1:6" s="5" customFormat="1" ht="17.25" customHeight="1"/>
  </sheetData>
  <sheetProtection algorithmName="SHA-512" hashValue="JCFnPnYklMj0Moi+NBZOjC1yTeeO4urfVIvtWIQAgImGjJ0bLPoZPQUDglP/EtUdUdUyt224+vioxkJ08vunrw==" saltValue="3MbcAhRg6Kq8kC6ROk7udw==" spinCount="100000" sheet="1" objects="1" scenarios="1" selectLockedCells="1"/>
  <mergeCells count="2">
    <mergeCell ref="A1:F1"/>
    <mergeCell ref="A2:F2"/>
  </mergeCells>
  <phoneticPr fontId="5"/>
  <printOptions horizontalCentered="1"/>
  <pageMargins left="0.39370078740157483" right="0.39370078740157483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A</vt:lpstr>
      <vt:lpstr>B-1</vt:lpstr>
      <vt:lpstr>B-2</vt:lpstr>
      <vt:lpstr>B-3</vt:lpstr>
      <vt:lpstr>C</vt:lpstr>
      <vt:lpstr>規約</vt:lpstr>
      <vt:lpstr>A!Print_Area</vt:lpstr>
      <vt:lpstr>'B-2'!Print_Area</vt:lpstr>
      <vt:lpstr>'B-3'!Print_Area</vt:lpstr>
      <vt:lpstr>'C'!Print_Area</vt:lpstr>
      <vt:lpstr>規約!Print_Area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</dc:creator>
  <cp:lastModifiedBy>千里 原田</cp:lastModifiedBy>
  <cp:lastPrinted>2023-07-05T09:20:17Z</cp:lastPrinted>
  <dcterms:created xsi:type="dcterms:W3CDTF">2012-04-25T12:38:57Z</dcterms:created>
  <dcterms:modified xsi:type="dcterms:W3CDTF">2023-11-30T05:39:43Z</dcterms:modified>
</cp:coreProperties>
</file>